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本学期课程" sheetId="11" r:id="rId1"/>
  </sheets>
  <definedNames>
    <definedName name="_xlnm._FilterDatabase" localSheetId="0" hidden="1">本学期课程!$A$5:$W$664</definedName>
    <definedName name="_xlnm.Print_Titles" localSheetId="0">本学期课程!$3:$5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U3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<sst xmlns="http://schemas.openxmlformats.org/spreadsheetml/2006/main" count="10063" uniqueCount="2392">
  <si>
    <t>附件1</t>
  </si>
  <si>
    <t>2022-2023学年第一学期期末开考科目信息汇总表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</si>
  <si>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</si>
  <si>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</si>
  <si>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</si>
  <si>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</si>
  <si>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</si>
  <si>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</si>
  <si>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</si>
  <si>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</si>
  <si>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</si>
  <si>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</si>
  <si>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</si>
  <si>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</si>
  <si>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</si>
  <si>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</si>
  <si>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</si>
  <si>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</si>
  <si>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  负责人</t>
  </si>
  <si>
    <t>审核人</t>
  </si>
  <si>
    <t>非理实一体课程</t>
  </si>
  <si>
    <t>理实一体课程</t>
  </si>
  <si>
    <t>过程成绩</t>
  </si>
  <si>
    <t>终结成绩</t>
  </si>
  <si>
    <t>实践成绩</t>
  </si>
  <si>
    <t>理论成绩</t>
  </si>
  <si>
    <t>1</t>
  </si>
  <si>
    <t>创新创业学院</t>
  </si>
  <si>
    <t>13001070大学生就业指导（1）</t>
  </si>
  <si>
    <t>石沅沅</t>
  </si>
  <si>
    <t>专科</t>
  </si>
  <si>
    <t>2022</t>
  </si>
  <si>
    <t>2022计网专1班、2022计网专2班、2022软件专1班、2022软件专2班、2022电信专2班、2022电信专1班、2022电气专1班、2022电气专2班、2022会计专1班、2022会计专2班、2022财管专3班、2022财管专1班、2022财管专2班、2022国贸专1班、2022电商专1班、2022电商专2班、2022商英专1班、2022舞表专2班、2022舞表专1班、2022播主专1班、2022艺设专1班、2022音表专2班、2022音表专1班</t>
  </si>
  <si>
    <t>必修</t>
  </si>
  <si>
    <t>公共课</t>
  </si>
  <si>
    <t>考查</t>
  </si>
  <si>
    <t>撰写职业生涯规划书</t>
  </si>
  <si>
    <t>百分制</t>
  </si>
  <si>
    <t>过程性考核成绩×20%＋线上考核成绩×40%+终结性考核成绩×40%</t>
  </si>
  <si>
    <t>超星学习通</t>
  </si>
  <si>
    <t>田文君</t>
  </si>
  <si>
    <t>2</t>
  </si>
  <si>
    <t>13001081大学生就业指导（2）</t>
  </si>
  <si>
    <t>2021</t>
  </si>
  <si>
    <t>2021软件专1班、2021软件专2班、2021软件专3班、2021计网专1班、2021计网专3班、2021计网专2班、2021电气专1班、2021电气专2班、2021电信专2班、2021电信专1班、2021财管专2班、2021财管专1班、2021会计专2班、2021会计专1班、2021商英专1班、2021国贸专1班、2021电商专1班、2021电商专2班、2021舞表专1班、2021舞表专2班、2021艺设专1班、2021音表专1班、2021音表专2班、2021播主专1班、</t>
  </si>
  <si>
    <t>撰写简历</t>
  </si>
  <si>
    <t>3</t>
  </si>
  <si>
    <t>H0010014大学生创业基础</t>
  </si>
  <si>
    <t>本科</t>
  </si>
  <si>
    <t>2021网工1班、2021网工2班、2021物工2班、2021物工1班、2021数据3班、2021数据2班、2021数据1班、2021软工1班、2021软工6班、2021软工7班、2021软工5班、2021软工4班、2021软工2班、2021软工3班、2021智能1班、2021智能2班、2021智能3班、2021通信2班、2021通信1班、2021自动1班、2021自动3班、2021自动2班、2021电信1班、2021电信3班、2021电信4班、2021电信2班、2021电信5班、2021财管4班、2021财管3班、2021财管2班、2021财管1班、2021造价2班、2021造价1班、2021国贸2班、2021国贸1班、2021商英5班、2021商英3班、2021商英6班、2021商英1班、2021商英4班、2021商英2班、2021网金1班、2021网金2班、2021金融3班、2021金融2班、2021金融1班、2021电商1班、2021电商3班、2021电商2班、2021数媒2班、2021数媒3班、2021数媒1班、2021视传2班、2021视传1班、2021视传3班、2021舞表3班、2021舞表1班、2021舞表2班、2021播主2班、2021播主1班、2021环设3班、2021环设1班、2021环设5班、2021环设2班、2021环设4班、2021音表1班、2021音表2班、2021音表5班、2021音表3班、2021音表4班、2021会计7班、2021会计4班、2021会计3班、2021会计6班、2021会计2班、2021会计1班、2021会计5班</t>
  </si>
  <si>
    <t>通识教育课</t>
  </si>
  <si>
    <t>撰写创业计划书</t>
  </si>
  <si>
    <t>5</t>
  </si>
  <si>
    <t>马克思主义学院</t>
  </si>
  <si>
    <t>13000091形势与政策（1）</t>
  </si>
  <si>
    <t>2022电商专[1-2]班、2022财管专[1-2]班、2022财管专3班,2022艺设专1班、2022电气专[1-2]班、2022电信专[1-2]班、2022会计专[1-2]班、2022计网专[1-2]班、2022软件专[1-2]班、2022商英专1班,2022国贸专1班、2022舞表专[1-2]班,2022播主专1班、2022音表专[1-2]班</t>
  </si>
  <si>
    <t>本学期不考查</t>
  </si>
  <si>
    <t>6</t>
  </si>
  <si>
    <t>13000093形势与政策（3）</t>
  </si>
  <si>
    <t>2021播主专1班,2021艺设专1班、2021财管专[1-2]班、2021电气专[1-2]班、2021电商专[1-2]班、2021电信专[1-2]班、2021国贸专1班,2021商英专1班、2021会计专[1-2]班、2021计网专[1-2]班、2021计网专3班,2021软件专3班、2021软件专[1-2]班、2021舞表专[1-2]班、2021音表专[1-2]班</t>
  </si>
  <si>
    <t>7</t>
  </si>
  <si>
    <t>G0091011形势与政策（三）</t>
  </si>
  <si>
    <t>2020</t>
  </si>
  <si>
    <t>2020播主[1-2]班、2020播主[3-4]班、2020播主[5-6]班、2020财管[1-2]班、2020财管[3-4]班、2020财管[5-6]班、2020电商[1-2]班、2020电商[3-4]班、2020电信[1-2]班、2020电信[3-4]班、2020电信[5-6]班、2020国贸[1-2]班、2020环设[1-2]班、2020环设[3-4]班、2020会计[1-2]班、2020会计[3-4]班、2020会计[5-6]班、2020金融[1-2]班、2020软工[1-2]班、2020软工[3-4]班、2020软工[5-6]班、2020软工[7-8]班、2020软工[9-10]班、2020商英[1-2]班、2020商英[3-4]班、2020商英5班,2020网金1班、2020视传[1-2]班、2020视传3班,2020音表5班、2020数据[1-2]班、2020数媒[1-2]班、2020通信[1-2]班、2020网工[1-2]班、2020网工3班,2020电信7班、2020舞表[1-2]班、2020舞表[3-4]班、2020物工[1-2]班、2020音表[1-2]班、2020音表[3-4]班、2020造价[1-2]班、2020智能[1-2]班、2020自动[1-2]班、2020自动3班,2020旅管1班,2020造价3班</t>
  </si>
  <si>
    <t>8</t>
  </si>
  <si>
    <t>G220140014军事理论与国家安全教育</t>
  </si>
  <si>
    <t>李理</t>
  </si>
  <si>
    <t>2022播主[1-2]班、2022播主3班,2022视传3班、2022财管[1-2]班、2022财管[3-4]班、2022电商[1-2]班、2022电信[1-2]班、2022电信[3-4]班、2022电信5班,2022通信3班、2022工管[1-2]班、2022国贸[1-2]班、2022国贸3班,2022金融3班、2022环设[1-2]班、2022环设[3-4]班、2022会计[1-2]班、2022会计[3-4]班、2022会计[5-6]班、2022会计7班,2022电商3班、2022金融[1-2]班、2022区块链[1-2]班、2022软工[1-2]班、2022软工[3-4]班、2022软工5班,2022区块链3班、2022商英[1-2]班、2022商英[3-4]班、2022商英[5-6]班、2022视传[1-2]班、2022数据[1-2]班、2022数据[3-4]班、2022数媒[1-2]班、2022数媒[3-4]班、2022通信[1-2]班、2022网工[1-2]班、2022网金[1-2]班、2022舞表[1-2]班、2022物工[1-2]班、2022音表[1-2]班、2022音表[3-4]班、2022音表5班,2022舞表3班、2022造价[1-2]班、2022智能[1-2]班、2022自动[1-2]班、2022自动[3-4]班</t>
  </si>
  <si>
    <t>论文</t>
  </si>
  <si>
    <t>40%</t>
  </si>
  <si>
    <t>60%</t>
  </si>
  <si>
    <t>陈晓兵、毛文君</t>
  </si>
  <si>
    <t>罗斯静</t>
  </si>
  <si>
    <t>9</t>
  </si>
  <si>
    <t>13001042思想道德与法治</t>
  </si>
  <si>
    <t>程笑笑</t>
  </si>
  <si>
    <t>2022财管专[1-2]班、2022财管专3班,2022艺设专1班、2022电气专[1-2]班、2022电商专[1-2]班、2022电信专[1-2]班、2022会计专[1-2]班、2022计网专[1-2]班、2022软件专[1-2]班、2022商英专1班,2022国贸专1班、2022舞表专[1-2]班,2022播主专1班、2022音表专[1-2]班</t>
  </si>
  <si>
    <t>10</t>
  </si>
  <si>
    <t>G220060011思政课实践（1）</t>
  </si>
  <si>
    <t>姚慧</t>
  </si>
  <si>
    <t>2022播主[1-2]班、2022播主3班,2022视传3班、2022财管[1-2]班、2022财管[3-4]班、2022电商[1-2]班、2022电信[1-2]班、2022电信[3-4]班、2022电信5班,2022通信3班、2022工管[1-2]班、2022国贸[1-2]班、2022国贸3班,2022电商3班、2022环设[1-2]班、2022环设[3-4]班、2022会计[1-2]班、2022会计[3-4]班、2022会计[5-6]班、2022会计7班,2022金融3班、2022金融[1-2]班、2022区块链[1-2]班、2022软工[1-2]班、2022软工[3-4]班、2022软工5班,2022区块链3班、2022商英[1-2]班、2022商英[3-4]班、2022商英[5-6]班、2022视传[1-2]班、2022数据[1-2]班、2022数据[3-4]班、2022数媒[1-2]班、2022数媒[3-4]班、2022通信[1-2]班、2022网工[1-2]班、2022网金[1-2]班、2022舞表[1-2]班、2022物工[1-2]班、2022音表[1-2]班、2022音表[3-4]班、2022音表5班,2022舞表3班、2022造价[1-2]班、2022智能[1-2]班、2022自动[1-2]班、2022自动[3-4]班</t>
  </si>
  <si>
    <t>作品+报告</t>
  </si>
  <si>
    <t>项目1×50%+项目2×50%</t>
  </si>
  <si>
    <t>颜福维、孙映</t>
  </si>
  <si>
    <t>11</t>
  </si>
  <si>
    <t>G220010014思想道德与法治</t>
  </si>
  <si>
    <t>杨芳</t>
  </si>
  <si>
    <t>2022电信[1-2]班、2022电信[3-4]班、2022电信5班,2022通信3班、2022区块链[1-2]班、2022软工[1-2]班、2022软工[3-4]班、2022软工5班,2022区块链3班、2022数据[1-2]班、2022数据[3-4]班、2022通信[1-2]班、2022网工[1-2]班、2022物工[1-2]班、2022智能[1-2]班、2022自动[1-2]班、2022自动[3-4]班</t>
  </si>
  <si>
    <t>考试</t>
  </si>
  <si>
    <t>教务处</t>
  </si>
  <si>
    <t>闭卷（标准化模块）+开卷（非标准化模块）</t>
  </si>
  <si>
    <t>颜福维、杨芳</t>
  </si>
  <si>
    <t>12</t>
  </si>
  <si>
    <t>G220020014中国近现代史纲要</t>
  </si>
  <si>
    <t>唐璐</t>
  </si>
  <si>
    <t>2022播主[1-2]班、2022播主3班,2022视传3班、2022财管[1-2]班、2022财管[3-4]班、2022电商[1-2]班、2022工管[1-2]班、2022国贸[1-2]班、2022国贸3班,2022电商3班、2022环设[1-2]班、2022环设[3-4]班、2022会计[1-2]班、2022会计[3-4]班、2022会计[5-6]班、2022会计7班,2022金融3班、2022金融[1-2]班、2022商英[1-2]班、2022商英[3-4]班、2022商英[5-6]班、2022视传[1-2]班、2022数媒[1-2]班、2022数媒[3-4]班、2022网金[1-2]班、2022舞表[1-2]班、2022音表[1-2]班、2022音表[3-4]班、2022音表5班,2022舞表3班、2022造价[1-2]班</t>
  </si>
  <si>
    <t>姚慧等8人</t>
  </si>
  <si>
    <t>13</t>
  </si>
  <si>
    <t>G0111016马克思主义基本原理</t>
  </si>
  <si>
    <t>戴玮宏</t>
  </si>
  <si>
    <t>2021财管[1-2]班、2021财管[3-4]班、2021电商[2-3]班、2021电商1班,2021金融1班、2021电信[1-2]班、2021电信[3-4]班、2021国贸[1-2]班、2021环设[1-2]班、2021环设[3-4]班、2021会计[1-2]班、2021会计[3-4]班、2021会计[6-7]班、2021会计5班,2021电信5班、2021金融[2-3]班、2021软工[2-3]班、2021软工[4-5]班、2021软工[6-7]班、2021软工1班,2021数据1班、2021商英[1-2]班、2021商英[3-4]班、2021商英[5-6]班、2021视传[2-3]班、2021数据[2-3]班、2021数媒[2-3]班、2021数媒1班,2021视传1班、2021通信[1-2]班、2021网工[1-2]班、2021网金[1-2]班、2021舞表[1-2]班、2021舞表3班,2021环设5班、2021物工[1-2]班、2021音表[2-3]班、2021音表[4-5]班、2021音表1班,2021播主[1-2]班、2021造价[1-2]班、2021智能[1-2]班、2021智能3班,2021自动3班、2021自动[1-2]班</t>
  </si>
  <si>
    <t>戴玮宏
张兴发</t>
  </si>
  <si>
    <t>14</t>
  </si>
  <si>
    <t>通识教育学院</t>
  </si>
  <si>
    <t>13000020经济数学</t>
  </si>
  <si>
    <t>刘明</t>
  </si>
  <si>
    <t>2022电商专1班、2022电商专2班、2022国贸专1班</t>
  </si>
  <si>
    <t>闭卷</t>
  </si>
  <si>
    <t>王瑞A/周斌彬B</t>
  </si>
  <si>
    <t>15</t>
  </si>
  <si>
    <t>13030130高等数学</t>
  </si>
  <si>
    <t>2022电气专1班、2022电气专2班、2022电信专1班、2022电信专2班、2022计网专1班、2022计网专2班、2022软件专1班、2022软件专2班</t>
  </si>
  <si>
    <t>郭旭A/赵林林B</t>
  </si>
  <si>
    <t>16</t>
  </si>
  <si>
    <t>F0251734线性代数B</t>
  </si>
  <si>
    <t>帅义萍</t>
  </si>
  <si>
    <t>2021会计1班、2021会计2班、2021会计3班、2021会计4班、2021会计5班、2021会计6班、2021会计7班</t>
  </si>
  <si>
    <t>学科基础课</t>
  </si>
  <si>
    <t>袁叙普A/帅义萍B</t>
  </si>
  <si>
    <t>王晓宏</t>
  </si>
  <si>
    <t>17</t>
  </si>
  <si>
    <t>F0151738概率论与数理统计A</t>
  </si>
  <si>
    <t>尤俊丽</t>
  </si>
  <si>
    <t>2021电信1班、2021电信2班、2021电信3班、2021电信4班、2021电信5班、2021软工1班、2021软工2班、2021软工3班、2021软工4班、2021软工5班、2021软工6班、2021软工7班、2021数据1班、2021数据2班、2021数据3班、2021通信1班、2021通信2班、2021网工1班、2021网工2班、2021物工1班、2021物工2班、2021智能1班、2021智能2班、2021智能3班、2021自动1班、2021自动2班、2021自动3班</t>
  </si>
  <si>
    <t>尤俊丽A/史亚丹B</t>
  </si>
  <si>
    <t>刘万荣</t>
  </si>
  <si>
    <t>18</t>
  </si>
  <si>
    <t>F0161738概率论与数理统计B</t>
  </si>
  <si>
    <t>姚竟</t>
  </si>
  <si>
    <t>2021电商1班、2021电商2班、2021电商3班、2021国贸1班、2021国贸2班、2021金融1班、2021金融2班、2021金融3班、2021网金1班、2021网金2班</t>
  </si>
  <si>
    <t>毕文毅A/欧阳思豪B</t>
  </si>
  <si>
    <t>朱瑞林</t>
  </si>
  <si>
    <t>19</t>
  </si>
  <si>
    <t>F0171736概率论与数理统计C</t>
  </si>
  <si>
    <t>2021财管1班、2021财管2班、2021财管3班、2021财管4班、2021会计1班、2021会计2班、2021会计3班、2021会计4班、2021会计5班、2021会计6班、2021会计7班、2021造价1班、2021造价2班</t>
  </si>
  <si>
    <t>姚竟A/陈立林B</t>
  </si>
  <si>
    <t>杨湘豫</t>
  </si>
  <si>
    <t>20</t>
  </si>
  <si>
    <t>F22021123A高等数学A(1)</t>
  </si>
  <si>
    <t>向国志</t>
  </si>
  <si>
    <t>2022电信1班、2022电信2班、2022电信3班、2022电信4班、2022电信5班、2022区块链1班、2022区块链2班、2022区块链3班、2022软工1班、2022软工2班、2022软工3班、2022软工4班、2022软工5班、2022数据1班、2022数据2班、2022数据3班、2022数据4班、2022通信1班、2022通信2班、2022通信3班、2022网工1班、2022网工2班、2022物工1班、2022物工2班、2022智能1班、2022智能2班、2022自动1班、2022自动2班、2022自动3班、2022自动4班</t>
  </si>
  <si>
    <t>刘明A/向国志B</t>
  </si>
  <si>
    <t>吴强</t>
  </si>
  <si>
    <t>21</t>
  </si>
  <si>
    <t>F22023123A高等数学B(1)</t>
  </si>
  <si>
    <t>黎可</t>
  </si>
  <si>
    <t>2022国贸1班、2022国贸2班、2022国贸3班、2022金融1班、2022金融2班、2022金融3班、2022网金1班、2022网金2班</t>
  </si>
  <si>
    <t>黄昊天A/黎可B</t>
  </si>
  <si>
    <t>谢永钦</t>
  </si>
  <si>
    <t>22</t>
  </si>
  <si>
    <t>F220251238高等数学C(1)</t>
  </si>
  <si>
    <t>戴志斌</t>
  </si>
  <si>
    <t>2022财管1班、2022财管2班、2022财管3班、2022财管4班、2022电商1班、2022电商2班、2022电商3班、2022工管1班、2022工管2班、2022会计1班、2022会计2班、2022会计3班、2022会计4班、2022会计5班、2022会计6班、2022会计7班、2022造价1班、2022造价2班</t>
  </si>
  <si>
    <t>刘舒A/戴志斌B</t>
  </si>
  <si>
    <t>高旗举</t>
  </si>
  <si>
    <t>23</t>
  </si>
  <si>
    <t>13030111基础英语(1)</t>
  </si>
  <si>
    <t>梁伟</t>
  </si>
  <si>
    <t>2022播主专1班、2022财管专1班、2022财管专2班、2022财管专3班、2022电气专1班、2022电气专2班、2022电商专1班、2022电商专2班、2022电信专1班、2022电信专2班、2022国贸专1班、2022会计专1班、2022会计专2班、2022计网专1班、2022计网专2班、2022软件专1班、2022软件专2班、2022舞表专1班、2022舞表专2班、2022艺设专1班、2022音表专1班、2022音表专2班</t>
  </si>
  <si>
    <t>A卷：朱勤
B卷：谭小俐</t>
  </si>
  <si>
    <t>雷黎</t>
  </si>
  <si>
    <t>24</t>
  </si>
  <si>
    <t>F0031514大学英语A（三）</t>
  </si>
  <si>
    <t>徐佳</t>
  </si>
  <si>
    <t>2021财管1班、2021财管2班、2021财管3班、2021财管4班、2021电商1班、2021电商2班、2021电商3班、2021电信1班、2021电信2班、2021电信3班、2021电信4班、2021电信5班、2021国贸1班、2021国贸2班、2021会计1班、2021会计2班、2021会计3班、2021会计4班、2021会计5班、2021会计6班、2021会计7班、2021金融1班、2021金融2班、2021金融3班、2021软工1班、2021软工2班、2021软工3班、2021软工4班、2021软工5班、2021软工6班、2021软工7班、2021数据1班、2021数据2班、2021数据3班、2021通信1班、2021通信2班、2021网工1班、2021网工2班、2021网金1班、2021网金2班、2021物工1班、2021物工2班、2021造价1班、2021造价2班、2021智能1班、2021智能2班、2021智能3班、2021自动1班、2021自动2班、2021自动3班</t>
  </si>
  <si>
    <t>A卷：胡蓉
B卷：雷黎</t>
  </si>
  <si>
    <t>25</t>
  </si>
  <si>
    <t>F0071514大学英语B（三）</t>
  </si>
  <si>
    <t>李静</t>
  </si>
  <si>
    <t>2021播主1班、2021播主2班、2021环设1班、2021环设2班、2021环设3班、2021环设4班、2021环设5班、2021视传1班、2021视传2班、2021视传3班、2021数媒1班、2021数媒2班、2021数媒3班、2021舞表1班、2021舞表2班、2021舞表3班、2021音表1班、2021音表2班、2021音表3班、2021音表4班、2021音表5班</t>
  </si>
  <si>
    <t>A卷：李静  B卷：易思雯</t>
  </si>
  <si>
    <t>26</t>
  </si>
  <si>
    <t>F220011016通用英语A(1)</t>
  </si>
  <si>
    <t>周晓君</t>
  </si>
  <si>
    <t>2022财管1班、2022财管2班、2022财管3班、2022财管4班、2022电商1班、2022电商2班、2022电商3班、2022工管1班、2022工管2班、2022国贸1班、2022国贸2班、2022国贸3班、2022会计1班、2022会计2班、2022会计3班、2022会计4班、2022会计5班、2022会计6班、2022会计7班、2022金融1班、2022金融2班、2022金融3班、2022网金1班、2022网金2班、2022造价1班、2022造价2班</t>
  </si>
  <si>
    <t>A卷：朱勤
B卷：刘亚梅</t>
  </si>
  <si>
    <t>27</t>
  </si>
  <si>
    <t>F220041016通用英语B(1)</t>
  </si>
  <si>
    <t>黄小艳</t>
  </si>
  <si>
    <t>A卷：雷书梦 B卷：李臻</t>
  </si>
  <si>
    <t>28</t>
  </si>
  <si>
    <t>F220071016通用英语C(1)</t>
  </si>
  <si>
    <t>鲍绪婕</t>
  </si>
  <si>
    <t>2022播主1班、2022播主2班、2022播主3班、2022环设1班、2022环设2班、2022环设3班、2022环设4班、2022视传1班、2022视传2班、2022视传3班、2022数媒1班、2022数媒2班、2022数媒3班、2022数媒4班、2022舞表1班、2022舞表2班、2022舞表3班、2022音表1班、2022音表2班、2022音表3班、2022音表4班、2022音表5班</t>
  </si>
  <si>
    <t>A卷：刘靖丹 B卷：李玲玲</t>
  </si>
  <si>
    <t>29</t>
  </si>
  <si>
    <t>13030113基础日语（1）</t>
  </si>
  <si>
    <t>文佳</t>
  </si>
  <si>
    <t>2022专科班</t>
  </si>
  <si>
    <t>A卷：文佳
B卷：文佳</t>
  </si>
  <si>
    <t>30</t>
  </si>
  <si>
    <t>F0281014大学日语（三）</t>
  </si>
  <si>
    <t>唐唯雯</t>
  </si>
  <si>
    <t>2021级本科1班、2021级本科2班、2021级本科3班</t>
  </si>
  <si>
    <t>A卷：唐唯雯B卷：唐唯雯</t>
  </si>
  <si>
    <t>31</t>
  </si>
  <si>
    <t>F220321016大学日语（1）</t>
  </si>
  <si>
    <t>2022本科1班、2022本科2班、2022本科3班、2022本科4班、2022本科5班</t>
  </si>
  <si>
    <t>32</t>
  </si>
  <si>
    <t>13001030英语语音</t>
  </si>
  <si>
    <t>茅善玉</t>
  </si>
  <si>
    <t>2022播主专1班、2022国贸专1班</t>
  </si>
  <si>
    <t>口试</t>
  </si>
  <si>
    <t>33</t>
  </si>
  <si>
    <t>13030121英语听说(1)</t>
  </si>
  <si>
    <t>郑欣悦</t>
  </si>
  <si>
    <t>2022财管专1班、2022财管专2班、2022财管专3班、2022电气专1班、2022电气专2班、2022电商专1班、2022电商专2班、2022电信专1班、2022电信专2班、2022会计专1班、2022会计专2班、2022计网专1班、2022计网专2班、2022软件专1班、2022软件专2班、2022舞表专1班、2022舞表专2班、2022艺设专1班、2022音表专1班、2022音表专2班</t>
  </si>
  <si>
    <t>34</t>
  </si>
  <si>
    <t>F0201514应用写作</t>
  </si>
  <si>
    <t>周曼曼</t>
  </si>
  <si>
    <t>2021电商1班、2021电商2班、2021电商3班、2021电信1班、2021电信2班、2021电信3班、2021电信4班、2021电信5班、2021国贸1班、2021国贸2班、2021金融1班、2021金融2班、2021金融3班、2021软工1班、2021软工2班、2021软工3班、2021软工4班、2021软工5班、2021软工6班、2021软工7班、2021商英1班、2021商英2班、2021商英3班、2021商英4班、2021商英5班、2021商英6班、2021数据1班、2021数据2班、2021数据3班、2021通信1班、2021通信2班、2021网工1班、2021网工2班、2021网金1班、2021网金2班、2021物工1班、2021物工2班、2021智能1班、2021智能2班、2021智能3班、2021自动1班、2021自动2班、2021自动3班</t>
  </si>
  <si>
    <t>写作实践</t>
  </si>
  <si>
    <t>艾艳红</t>
  </si>
  <si>
    <t>35</t>
  </si>
  <si>
    <t>13001010大学生职业基本素养</t>
  </si>
  <si>
    <t>余婉芊</t>
  </si>
  <si>
    <t>2022财管专[1-2]班、2022财管专3班,2022播主专1班、2022会计专[1-2]班、2022计网专[1-2]班、2022软件专[1-2]班、2022商英专1班,2022国贸专1班、2022舞表专[1-2]班、2022音表专[1-2]班</t>
  </si>
  <si>
    <t>五级制</t>
  </si>
  <si>
    <t>36</t>
  </si>
  <si>
    <t>13001020大学生心理健康教育</t>
  </si>
  <si>
    <t>蔡蓉</t>
  </si>
  <si>
    <t>2022财管专[1-2]班、2022财管专3班,2022艺设专1班,2022播主专1班、2022电气专[1-2]班、2022电商专[1-2]班、2022电信专[1-2]班、2022会计专[1-2]班、2022计网专[1-2]班、2022软件专[1-2]班、2022商英专1班,2022国贸专1班、2022舞表专[1-2]班、2022音表专[1-2]班</t>
  </si>
  <si>
    <t>线下</t>
  </si>
  <si>
    <t>与课程大纲不一致的，原因：其他</t>
  </si>
  <si>
    <t>李珍贵A/谭昕恬B</t>
  </si>
  <si>
    <t>李永兰</t>
  </si>
  <si>
    <t>37</t>
  </si>
  <si>
    <t>F220200014大学生心理健康教育</t>
  </si>
  <si>
    <t>2022电信[1-2]班、2022电信[3-4]班、2022电信5班,2022通信1班、2022区块链[2-3]班、2022软工[1-2]班、2022软工[3-4]班、2022软工5班,2022区块链1班、2022数据[1-2]班、2022数据[3-4]班、2022通信[2-3]班、2022网工[1-2]班、2022物工[1-2]班、2022智能[1-2]班、2022自动[1-2]班、2022自动[3-4]班</t>
  </si>
  <si>
    <t>芈静A/蔡蓉B</t>
  </si>
  <si>
    <t>38</t>
  </si>
  <si>
    <t>13001001体育(1)</t>
  </si>
  <si>
    <t>周凯</t>
  </si>
  <si>
    <t>2022播主专1班、2022财管专1班、2022财管专2班、2022财管专3班、2022电气专1班、2022电气专2班、2022电商专1班、2022电商专2班、2022电信专1班、2022电信专2班、2022国贸专1班、2022会计专1班、2022会计专2班、2022计网专1班、2022计网专2班、2022软件专1班、2022软件专2班、2022商英专1班、2022舞表专1班、2022舞表专2班、2022艺设专1班、2022音表专1班、2022音表专2班</t>
  </si>
  <si>
    <t>术科</t>
  </si>
  <si>
    <t>李增林</t>
  </si>
  <si>
    <t>39</t>
  </si>
  <si>
    <t>F0111012大学体育（三）</t>
  </si>
  <si>
    <t>刘雷</t>
  </si>
  <si>
    <t>2021国贸[1-2]班,2021电商[1-3]班,2021金融[1-3]班、2021环设[1-5]班,2021视传[1-3]班、2021会计[1-7]班、2021软工[1-7]班、2021数媒[1-3]班,2021音表[1-5]班,2021播主[1-2]班、2021通信[1-2]班,2021电信[1-5]班、2021网工[1-2]班,2021物工[1-2]班,2021数据[1-3]班、2021网金[1-2]班,2021商英[1-6]班、2021造价[1-2]班,2021财管[1-4]班、2021智能[1-3]班,2021自动[1-3]班</t>
  </si>
  <si>
    <t>李浩</t>
  </si>
  <si>
    <t>40</t>
  </si>
  <si>
    <t>F220140012大学体育（1）</t>
  </si>
  <si>
    <t>刘震</t>
  </si>
  <si>
    <t>2022播主1班、2022播主2班、2022播主3班、2022财管1班、2022财管2班、2022财管3班、2022财管4班、2022电商1班、2022电商2班、2022电商3班、2022电信1班、2022电信2班、2022电信3班、2022电信4班、2022电信5班、2022工管1班、2022工管2班、2022国贸1班、2022国贸2班、2022国贸3班、2022环设1班、2022环设2班、2022环设3班、2022环设4班、2022会计1班、2022会计2班、2022会计3班、2022会计4班、2022会计5班、2022会计6班、2022会计7班、2022金融1班、2022金融2班、2022金融3班、2022区块链1班、2022区块链2班、2022区块链3班、2022软工1班、2022软工2班、2022软工3班、2022软工4班、2022软工5班、2022商英1班、2022商英2班、2022商英3班、2022商英4班、2022商英5班、2022商英6班、2022视传1班、2022视传2班、2022视传3班、2022数据1班、2022数据2班、2022数据3班、2022数据4班、2022数媒1班、2022数媒2班、2022数媒3班、2022数媒4班、2022通信1班、2022通信2班、2022通信3班、2022网工1班、2022网工2班、2022网金1班、2022网金2班、2022舞表1班、2022舞表2班、2022舞表3班、2022物工1班、2022物工2班、2022音表1班、2022音表2班、2022音表3班、2022音表4班、2022音表5班、2022造价1班、2022造价2班、2022智能1班、2022智能2班、2022自动1班、2022自动2班、2022自动3班、2022自动4班</t>
  </si>
  <si>
    <t>罗鹏</t>
  </si>
  <si>
    <t>41</t>
  </si>
  <si>
    <t>计算机科学与工程学院</t>
  </si>
  <si>
    <t>A220010013计算机基础</t>
  </si>
  <si>
    <t>胡娇君</t>
  </si>
  <si>
    <t>2022播主1班、2022播主2班、2022播主3班、2022财管1班、2022财管2班、2022财管3班、2022财管4班、2022电商1班、2022电商2班、2022电商3班、2022工管1班、2022工管2班、2022国贸1班、2022国贸2班、2022国贸3班、2022环设1班、2022环设2班、2022环设3班、2022环设4班、2022会计1班、2022会计2班、2022会计3班、2022会计4班、2022会计5班、2022会计6班、2022会计7班、2022金融1班、2022金融2班、2022金融3班、2022商英1班、2022商英2班、2022商英3班、2022商英4班、2022商英5班、2022商英6班、2022视传1班、2022视传2班、2022视传3班、2022数媒1班、2022数媒2班、2022数媒3班、2022数媒4班、2022网金1班、2022网金2班、2022舞表1班、2022舞表2班、2022舞表3班、2022音表1班、2022音表2班、2022音表3班、2022音表4班、2022音表5班、2022造价1班、2022造价2班</t>
  </si>
  <si>
    <t>机试</t>
  </si>
  <si>
    <t>王艳辉</t>
  </si>
  <si>
    <t>42</t>
  </si>
  <si>
    <t>13010060计算机应用基础</t>
  </si>
  <si>
    <t>肖巧翔</t>
  </si>
  <si>
    <t>2022电商专1班、2022电商专2班、2022艺设专1班、2022财管专1班、2022财管专2班、2022财管专3班、2022电气专1班、2022电气专2班、2022会计专1班、2022会计专2班、2022计网专1班、2022计网专2班、2022软件专1班、2022软件专2班</t>
  </si>
  <si>
    <t xml:space="preserve">    </t>
  </si>
  <si>
    <t>43</t>
  </si>
  <si>
    <t>23010500计算机网络基础</t>
  </si>
  <si>
    <t>马兰兰</t>
  </si>
  <si>
    <t>2022计网专1班、2022计网专2班</t>
  </si>
  <si>
    <t>专业群基础课</t>
  </si>
  <si>
    <t>刘定</t>
  </si>
  <si>
    <t>44</t>
  </si>
  <si>
    <t>23010680计算机网络基础</t>
  </si>
  <si>
    <t>李佩珊</t>
  </si>
  <si>
    <t>2021软件专1班、2021软件专2班、2021软件专3班</t>
  </si>
  <si>
    <t>45</t>
  </si>
  <si>
    <t>23010760C语言程序设计</t>
  </si>
  <si>
    <t>甘荣庆</t>
  </si>
  <si>
    <t>2022软件专1班、2022软件专2班</t>
  </si>
  <si>
    <t>李跃飞</t>
  </si>
  <si>
    <t>46</t>
  </si>
  <si>
    <t>23010960C#程序设计</t>
  </si>
  <si>
    <t>刘龙</t>
  </si>
  <si>
    <t>47</t>
  </si>
  <si>
    <t>23011580网络安全基础</t>
  </si>
  <si>
    <t>蔡周沁雄</t>
  </si>
  <si>
    <t>2021计网专1班、2021计网专2班、2021计网专3班</t>
  </si>
  <si>
    <t>48</t>
  </si>
  <si>
    <t>33010820JavaWeb项目开发</t>
  </si>
  <si>
    <t>苏辉</t>
  </si>
  <si>
    <t>专业核心课</t>
  </si>
  <si>
    <t>作品</t>
  </si>
  <si>
    <t>考试改革</t>
  </si>
  <si>
    <t>49</t>
  </si>
  <si>
    <t>33010830实用数据库技术</t>
  </si>
  <si>
    <t>宾烨</t>
  </si>
  <si>
    <t>50</t>
  </si>
  <si>
    <t>33010840动态WEB技术</t>
  </si>
  <si>
    <t>陈姣</t>
  </si>
  <si>
    <t>51</t>
  </si>
  <si>
    <t>33012490软件测试技术</t>
  </si>
  <si>
    <t>刘明霞</t>
  </si>
  <si>
    <t>52</t>
  </si>
  <si>
    <t>33012570Windows网络管理</t>
  </si>
  <si>
    <t>李琳</t>
  </si>
  <si>
    <t>53</t>
  </si>
  <si>
    <t>33012580Web客户端前端技术</t>
  </si>
  <si>
    <t>颜煜</t>
  </si>
  <si>
    <t>54</t>
  </si>
  <si>
    <t>33012590网络工程与综合布线</t>
  </si>
  <si>
    <t>申佳</t>
  </si>
  <si>
    <t>55</t>
  </si>
  <si>
    <t>33012610Web客户端前端开发课程设计</t>
  </si>
  <si>
    <t>独立实践教学环节</t>
  </si>
  <si>
    <t>课程设计报告</t>
  </si>
  <si>
    <t>56</t>
  </si>
  <si>
    <t>A220041136计算机科学与技术基础</t>
  </si>
  <si>
    <t>周华</t>
  </si>
  <si>
    <t>2022区块链1班、2022区块链2班、2022区块链3班、2022软工1班、2022软工2班、2022软工3班、2022软工4班、2022软工5班、2022数据1班、2022数据2班、2022数据3班、2022数据4班、2022网工1班、2022网工2班、2022物工1班、2022物工2班</t>
  </si>
  <si>
    <t>闭卷（机试）</t>
  </si>
  <si>
    <t>陈沅涛</t>
  </si>
  <si>
    <t>57</t>
  </si>
  <si>
    <t>A220201137程序设计基础</t>
  </si>
  <si>
    <t>戴晓东</t>
  </si>
  <si>
    <t>2022区块链1班、2022区块链2班、2022区块链3班、2022软工1班、2022软工2班、2022软工3班、2022软工4班、2022软工5班、2022数据1班、2022数据2班、2022数据3班、2022数据4班、2022网工1班、2022网工2班</t>
  </si>
  <si>
    <t>58</t>
  </si>
  <si>
    <t>A220541172程序设计基础课程设计</t>
  </si>
  <si>
    <t>集中实践教学环节</t>
  </si>
  <si>
    <t>课程设计作品</t>
  </si>
  <si>
    <t>59</t>
  </si>
  <si>
    <t>A221001136嵌入式程序设计基础</t>
  </si>
  <si>
    <t>李翠红</t>
  </si>
  <si>
    <t>2022物工1班、2022物工2班</t>
  </si>
  <si>
    <t>专业基础课</t>
  </si>
  <si>
    <t>60</t>
  </si>
  <si>
    <t>A221151172嵌入式程序设计基础课程设计</t>
  </si>
  <si>
    <t>61</t>
  </si>
  <si>
    <t>B0321846Java程序设计A</t>
  </si>
  <si>
    <t>马凌</t>
  </si>
  <si>
    <t>2020物工1班、2020物工2班</t>
  </si>
  <si>
    <t>专业课</t>
  </si>
  <si>
    <t>韦小平</t>
  </si>
  <si>
    <t>62</t>
  </si>
  <si>
    <t>B0501856无线传感网络B</t>
  </si>
  <si>
    <t>赵晶</t>
  </si>
  <si>
    <t>限选</t>
  </si>
  <si>
    <t>专业选修课</t>
  </si>
  <si>
    <t>63</t>
  </si>
  <si>
    <t>B0651864路由与交换技术</t>
  </si>
  <si>
    <t>谢燕</t>
  </si>
  <si>
    <t>2020网工1班、2020网工2班、2020网工3班</t>
  </si>
  <si>
    <t>64</t>
  </si>
  <si>
    <t>B0981846网络信息安全A</t>
  </si>
  <si>
    <t>向亦斌</t>
  </si>
  <si>
    <t>65</t>
  </si>
  <si>
    <t>B1061846人机交互的软件工程方法</t>
  </si>
  <si>
    <t>蒋沂</t>
  </si>
  <si>
    <t>2020软工1班、2020软工2班、2020软工3班、2020软工4班、2020软工5班、2020软工6班、2020软工7班、2020软工8班、2020软工9班、2020软工10班</t>
  </si>
  <si>
    <t>66</t>
  </si>
  <si>
    <t>B1121846计算机网络B</t>
  </si>
  <si>
    <t>2020软工1班、2020软工2班、2020软工3班、2020软工4班、2020软工5班、2020软工6班、2020软工7班、2020软工8班、2020软工9班、2020软工10班、2020数据1班、2020数据2班、2020物工1班、2020物工2班</t>
  </si>
  <si>
    <t>67</t>
  </si>
  <si>
    <t>B1271848操作系统B</t>
  </si>
  <si>
    <t>甄春成</t>
  </si>
  <si>
    <t>2020软工1班、2020软工2班、2020软工3班、2020软工4班、2020软工5班、2020软工6班、2020软工7班、2020软工8班、2020软工9班、2020软工10班、2020数据1班、2020数据2班、2020网工1班、2020网工2班、2020网工3班</t>
  </si>
  <si>
    <t>68</t>
  </si>
  <si>
    <t>B1281848Web系统开发A</t>
  </si>
  <si>
    <t>张华</t>
  </si>
  <si>
    <t>2020软工1班、2020软工2班、2020软工3班、2020软工4班、2020软工5班、2020软工6班、2020软工7班、2020软工8班、2020软工9班、2020软工10班、2020网工1班、2020网工2班、2020网工3班</t>
  </si>
  <si>
    <t>69</t>
  </si>
  <si>
    <t>B1331844Linux操作系统B</t>
  </si>
  <si>
    <t>马英英</t>
  </si>
  <si>
    <t xml:space="preserve">实操题用装有CentOS 7的VMware的虚拟机
</t>
  </si>
  <si>
    <t>70</t>
  </si>
  <si>
    <t>B1341846操作系统A</t>
  </si>
  <si>
    <t>张海琼</t>
  </si>
  <si>
    <t>71</t>
  </si>
  <si>
    <t>B143183A数据结构与算法</t>
  </si>
  <si>
    <t>李赛红</t>
  </si>
  <si>
    <t>2021软工1班、2021软工2班、2021软工3班、2021软工4班、2021软工5班、2021软工6班、2021软工7班、2021数据1班、2021数据2班、2021数据3班、2021网工1班、2021网工2班、2021物工1班、2021物工2班</t>
  </si>
  <si>
    <t>72</t>
  </si>
  <si>
    <t>B1641872数据结构课程设计</t>
  </si>
  <si>
    <t>73</t>
  </si>
  <si>
    <t>B1661874软件工程综合实践</t>
  </si>
  <si>
    <t>74</t>
  </si>
  <si>
    <t>B1741872Web系统开发课程设计</t>
  </si>
  <si>
    <t>刘小红</t>
  </si>
  <si>
    <t>75</t>
  </si>
  <si>
    <t>B1931866软件工程</t>
  </si>
  <si>
    <t>2020数据1班、2020数据2班</t>
  </si>
  <si>
    <t>任选</t>
  </si>
  <si>
    <t>张悦云</t>
  </si>
  <si>
    <t>76</t>
  </si>
  <si>
    <t>B1951856Java程序设计C</t>
  </si>
  <si>
    <t>2020电商[1-3]班、2020网金1班</t>
  </si>
  <si>
    <t>晏宏亮</t>
  </si>
  <si>
    <t>77</t>
  </si>
  <si>
    <t>B2521848大数据技术原理与应用</t>
  </si>
  <si>
    <t>唐启涛</t>
  </si>
  <si>
    <t>78</t>
  </si>
  <si>
    <t>B2611864Linux操作系统A</t>
  </si>
  <si>
    <t>79</t>
  </si>
  <si>
    <t>B2691874软件项目开发课程设计</t>
  </si>
  <si>
    <t>施伟强</t>
  </si>
  <si>
    <t>80</t>
  </si>
  <si>
    <t>B2861846现代通信原理D</t>
  </si>
  <si>
    <t>黄寅</t>
  </si>
  <si>
    <t>81</t>
  </si>
  <si>
    <t>B2871846传感器与检测技术C</t>
  </si>
  <si>
    <t>黄颖</t>
  </si>
  <si>
    <t>82</t>
  </si>
  <si>
    <t>B2881846Python程序设计C</t>
  </si>
  <si>
    <t>梁卫芳</t>
  </si>
  <si>
    <t>2020软工1班、2020软工2班、2020软工3班、2020软工4班、2020软工5班、2020软工6班、2020软工7班、2020软工8班、2020软工9班、2020软工10班、2020数据1班、2020数据2班、2020网工1班、2020网工2班、2020网工3班、2020物工1班、2020物工2班</t>
  </si>
  <si>
    <t>83</t>
  </si>
  <si>
    <t>电子科学与工程学院</t>
  </si>
  <si>
    <t>23010110C语言程序设计</t>
  </si>
  <si>
    <t>易晨晖</t>
  </si>
  <si>
    <t>2022电信专1班、2022电信专2班</t>
  </si>
  <si>
    <t>向东伟、王辉</t>
  </si>
  <si>
    <t>危自福</t>
  </si>
  <si>
    <t>84</t>
  </si>
  <si>
    <t>23010340传感器与检测技术</t>
  </si>
  <si>
    <t>房晓丽</t>
  </si>
  <si>
    <t>2021电气专1班、2021电气专2班</t>
  </si>
  <si>
    <t>丁六怀</t>
  </si>
  <si>
    <t>李德英</t>
  </si>
  <si>
    <t>85</t>
  </si>
  <si>
    <t>23010770电工基础</t>
  </si>
  <si>
    <t>李红</t>
  </si>
  <si>
    <t>2022电气专1班、2022电气专2班</t>
  </si>
  <si>
    <t>86</t>
  </si>
  <si>
    <t>23010980电路基础</t>
  </si>
  <si>
    <t>潘定远</t>
  </si>
  <si>
    <t>陶曾杰</t>
  </si>
  <si>
    <t>87</t>
  </si>
  <si>
    <t>23070010电机与电力拖动</t>
  </si>
  <si>
    <t>杨翠灵</t>
  </si>
  <si>
    <t>贺继龄</t>
  </si>
  <si>
    <t>88</t>
  </si>
  <si>
    <t>23070020电力电子技术</t>
  </si>
  <si>
    <t>宁思捷</t>
  </si>
  <si>
    <t>89</t>
  </si>
  <si>
    <t>33010010可编程序控制及应用</t>
  </si>
  <si>
    <t>夏曙光</t>
  </si>
  <si>
    <t>2021电气专1班、2021电气专2班、2021电信专1班、2021电信专2班</t>
  </si>
  <si>
    <t>90</t>
  </si>
  <si>
    <t>33010200高频电子技术</t>
  </si>
  <si>
    <t>胡少飞</t>
  </si>
  <si>
    <t>2021电信专1班、2021电信专2班</t>
  </si>
  <si>
    <t>高岳民</t>
  </si>
  <si>
    <t>91</t>
  </si>
  <si>
    <t>33011230PCB电路板设计与制作</t>
  </si>
  <si>
    <t>何俊剑</t>
  </si>
  <si>
    <t>报告</t>
  </si>
  <si>
    <t>92</t>
  </si>
  <si>
    <t>33011280单片机原理及应用</t>
  </si>
  <si>
    <t>曹胜光</t>
  </si>
  <si>
    <t>93</t>
  </si>
  <si>
    <t>33012480物联网综合布线</t>
  </si>
  <si>
    <t>王湘林</t>
  </si>
  <si>
    <t>94</t>
  </si>
  <si>
    <t>53014950PCB电路板制作综合实训</t>
  </si>
  <si>
    <t>余沺沺</t>
  </si>
  <si>
    <t>95</t>
  </si>
  <si>
    <t>53014960单片机实训</t>
  </si>
  <si>
    <t>黄有全</t>
  </si>
  <si>
    <t>96</t>
  </si>
  <si>
    <t>B0031856信息论与编码A</t>
  </si>
  <si>
    <t>彭晖</t>
  </si>
  <si>
    <t>2020通信1班、2020通信2班</t>
  </si>
  <si>
    <t>97</t>
  </si>
  <si>
    <t>B0201856计算机控制技术</t>
  </si>
  <si>
    <t>陈希祥</t>
  </si>
  <si>
    <t>2020自动1班、2020自动3班</t>
  </si>
  <si>
    <t>论文+设计报告</t>
  </si>
  <si>
    <t>98</t>
  </si>
  <si>
    <t>B0271856电气CAD</t>
  </si>
  <si>
    <t>肖雄亮</t>
  </si>
  <si>
    <t>2020自动2班</t>
  </si>
  <si>
    <t>99</t>
  </si>
  <si>
    <t>B0351864专业英语B</t>
  </si>
  <si>
    <t>谭青</t>
  </si>
  <si>
    <t>2020电信[1-6]班、2020电信7班</t>
  </si>
  <si>
    <t>100</t>
  </si>
  <si>
    <t>B0421864信息论与编码B</t>
  </si>
  <si>
    <t>2020电信[1-6]班</t>
  </si>
  <si>
    <t>全靓</t>
  </si>
  <si>
    <t>101</t>
  </si>
  <si>
    <t>B0531865卫星导航原理与应用</t>
  </si>
  <si>
    <t>石登施</t>
  </si>
  <si>
    <t>2020通信1班</t>
  </si>
  <si>
    <t>102</t>
  </si>
  <si>
    <t>B0541856微波技术与天线</t>
  </si>
  <si>
    <t>舒亮</t>
  </si>
  <si>
    <t>103</t>
  </si>
  <si>
    <t>B0911848自动控制原理A</t>
  </si>
  <si>
    <t>2020自动1班、2020自动2班、2020自动3班</t>
  </si>
  <si>
    <t>陈钢</t>
  </si>
  <si>
    <t>104</t>
  </si>
  <si>
    <t>B1031856射频识别技术A</t>
  </si>
  <si>
    <t>2020电信1班、2020电信2班、2020电信3班、2020电信7班</t>
  </si>
  <si>
    <t>105</t>
  </si>
  <si>
    <t>B1091846可编程控制器技术</t>
  </si>
  <si>
    <t>2020电信1班、2020电信2班、2020电信3班、2020电信4班、2020电信5班、2020电信6班、2020电信7班</t>
  </si>
  <si>
    <t>106</t>
  </si>
  <si>
    <t>B1141842高频电子线路实验</t>
  </si>
  <si>
    <t>2020电信1班、2020电信2班、2020电信3班、2020电信4班、2020电信5班、2020电信6班、2020电信7班、2020通信1班、2020通信2班</t>
  </si>
  <si>
    <t>实验报告</t>
  </si>
  <si>
    <t>107</t>
  </si>
  <si>
    <t>B1151846高频电子线路</t>
  </si>
  <si>
    <t>108</t>
  </si>
  <si>
    <t>B1171856电子测量与虚拟仪器技术A</t>
  </si>
  <si>
    <t>蒋海文</t>
  </si>
  <si>
    <t>2020电信4班、2020电信5班、2020电信6班</t>
  </si>
  <si>
    <t>109</t>
  </si>
  <si>
    <t>B1181846电力电子技术</t>
  </si>
  <si>
    <t>闫璠</t>
  </si>
  <si>
    <t>110</t>
  </si>
  <si>
    <t>B1191848电机及拖动技术</t>
  </si>
  <si>
    <t>2021自动1班、2021自动2班、2021自动3班</t>
  </si>
  <si>
    <t>111</t>
  </si>
  <si>
    <t>B1201846电磁场与电磁波A</t>
  </si>
  <si>
    <t>2021通信1班、2021通信2班</t>
  </si>
  <si>
    <t>李琛</t>
  </si>
  <si>
    <t>112</t>
  </si>
  <si>
    <t>B1211842单片机应用技术实验</t>
  </si>
  <si>
    <t>李雪</t>
  </si>
  <si>
    <t>113</t>
  </si>
  <si>
    <t>B1221846单片机应用技术B</t>
  </si>
  <si>
    <t>高广珠</t>
  </si>
  <si>
    <t>114</t>
  </si>
  <si>
    <t>B1231848单片机应用技术A</t>
  </si>
  <si>
    <t>李加升</t>
  </si>
  <si>
    <t>115</t>
  </si>
  <si>
    <t>B1241844传感器与检测技术A</t>
  </si>
  <si>
    <t>房晓丽、王永才</t>
  </si>
  <si>
    <t>116</t>
  </si>
  <si>
    <t>B1251846传感器与检测技术B</t>
  </si>
  <si>
    <t>陈明奎</t>
  </si>
  <si>
    <t>117</t>
  </si>
  <si>
    <t>B1321844PCB电路设计A</t>
  </si>
  <si>
    <t>李桂平</t>
  </si>
  <si>
    <t>专业技能测试</t>
  </si>
  <si>
    <t>118</t>
  </si>
  <si>
    <t>B1441832模拟电子技术实验</t>
  </si>
  <si>
    <t>陈燃</t>
  </si>
  <si>
    <t>2021电信1班、2021电信2班、2021电信3班、2021电信4班、2021电信5班、2021通信1班、2021通信2班、2021自动1班、2021自动2班、2021自动3班</t>
  </si>
  <si>
    <t>赵玲芳</t>
  </si>
  <si>
    <t>119</t>
  </si>
  <si>
    <t>B1451838模拟电子技术</t>
  </si>
  <si>
    <t>陈燃、胡炎贵</t>
  </si>
  <si>
    <t>120</t>
  </si>
  <si>
    <t>B1481834电路与电子技术B（1）</t>
  </si>
  <si>
    <t>朱玲</t>
  </si>
  <si>
    <t>2021物工1班、2021物工2班</t>
  </si>
  <si>
    <t>121</t>
  </si>
  <si>
    <t>B1491836电路与电子技术A</t>
  </si>
  <si>
    <t>2021网工1班、2021网工2班</t>
  </si>
  <si>
    <t>122</t>
  </si>
  <si>
    <t>B1501838电路分析基础</t>
  </si>
  <si>
    <t>罗竹</t>
  </si>
  <si>
    <t>2021智能1班、2021智能2班、2021智能3班</t>
  </si>
  <si>
    <t>123</t>
  </si>
  <si>
    <t>B1531838大学物理B</t>
  </si>
  <si>
    <t>杨卫新</t>
  </si>
  <si>
    <t>124</t>
  </si>
  <si>
    <t>B1681872模拟电子技术课程设计</t>
  </si>
  <si>
    <t>设计作品+设计报告</t>
  </si>
  <si>
    <t>出勤成绩×20%＋课程设计报告×30%＋课程设计作品×50%</t>
  </si>
  <si>
    <t>125</t>
  </si>
  <si>
    <t>B1701872计算机控制技术课程设计</t>
  </si>
  <si>
    <t>设计报告</t>
  </si>
  <si>
    <t>126</t>
  </si>
  <si>
    <t>B1711872高频电子线路课程设计</t>
  </si>
  <si>
    <t>127</t>
  </si>
  <si>
    <t>B1731872单片机课程设计</t>
  </si>
  <si>
    <t>祝龙</t>
  </si>
  <si>
    <t>128</t>
  </si>
  <si>
    <t>B1791864自动控制原理B</t>
  </si>
  <si>
    <t>李蓓</t>
  </si>
  <si>
    <t>129</t>
  </si>
  <si>
    <t>B1891836电磁场与电磁波B</t>
  </si>
  <si>
    <t>王一博</t>
  </si>
  <si>
    <t>2021电信1班、2021电信2班、2021电信3班、2021电信4班、2021电信5班</t>
  </si>
  <si>
    <t>130</t>
  </si>
  <si>
    <t>B1941866Matlab应用B</t>
  </si>
  <si>
    <t>谢蓉</t>
  </si>
  <si>
    <t>131</t>
  </si>
  <si>
    <t>B2081836离散数学与应用</t>
  </si>
  <si>
    <t>刘翠</t>
  </si>
  <si>
    <t>132</t>
  </si>
  <si>
    <t>B2101848人工智能基础</t>
  </si>
  <si>
    <t>赵光耀</t>
  </si>
  <si>
    <t>133</t>
  </si>
  <si>
    <t>B2111872人工智能基础课程设计</t>
  </si>
  <si>
    <t>134</t>
  </si>
  <si>
    <t>B2161846模式识别</t>
  </si>
  <si>
    <t>杨俭</t>
  </si>
  <si>
    <t>2020智能1班、2020智能2班</t>
  </si>
  <si>
    <t>135</t>
  </si>
  <si>
    <t>B2171846自动控制原理C</t>
  </si>
  <si>
    <t>136</t>
  </si>
  <si>
    <t>B2181846数字图像处理B</t>
  </si>
  <si>
    <t>戴沁璇</t>
  </si>
  <si>
    <t>137</t>
  </si>
  <si>
    <t>B2191872模式识别课程设计</t>
  </si>
  <si>
    <t>138</t>
  </si>
  <si>
    <t>B220031136C语言程序设计</t>
  </si>
  <si>
    <t>2022电信1班、2022电信2班、2022电信3班、2022电信4班、2022电信5班、2022通信1班、2022通信2班、2022通信3班、2022智能1班、2022智能2班、2022自动1班、2022自动2班、2022自动3班、2022自动4班</t>
  </si>
  <si>
    <t>139</t>
  </si>
  <si>
    <t>B2201873数字图像处理课程设计</t>
  </si>
  <si>
    <t>140</t>
  </si>
  <si>
    <t>B220901172金工实习</t>
  </si>
  <si>
    <t>2022自动1班、2022自动2班、2022自动3班、2022自动4班</t>
  </si>
  <si>
    <t>141</t>
  </si>
  <si>
    <t>B2211846数据挖掘C</t>
  </si>
  <si>
    <t>彭琛</t>
  </si>
  <si>
    <t>142</t>
  </si>
  <si>
    <t>B2221846数字信号处理C</t>
  </si>
  <si>
    <t>李纲</t>
  </si>
  <si>
    <t>143</t>
  </si>
  <si>
    <t>B2231856微机原理与接口技术B</t>
  </si>
  <si>
    <t>吴晶</t>
  </si>
  <si>
    <t>144</t>
  </si>
  <si>
    <t>B2811855无线通信原理及应用</t>
  </si>
  <si>
    <t>雷求胜</t>
  </si>
  <si>
    <t>2020通信2班</t>
  </si>
  <si>
    <t>145</t>
  </si>
  <si>
    <t>B2841872导航原理课程设计</t>
  </si>
  <si>
    <t>146</t>
  </si>
  <si>
    <t>B2851872工程机械（机械制造工艺）</t>
  </si>
  <si>
    <t>147</t>
  </si>
  <si>
    <t>管理学院</t>
  </si>
  <si>
    <t>23020330统计学基础</t>
  </si>
  <si>
    <t>宋艳琼</t>
  </si>
  <si>
    <t>2021财管专1班、2021财管专2班、2021会计专1班、2021会计专2班</t>
  </si>
  <si>
    <t>黄纵</t>
  </si>
  <si>
    <t>148</t>
  </si>
  <si>
    <t>23020580管理学基础</t>
  </si>
  <si>
    <t>刘琼艳</t>
  </si>
  <si>
    <t>2022财管专1班、2022财管专2班、2022财管专3班、2022会计专1班、2022会计专2班</t>
  </si>
  <si>
    <t>149</t>
  </si>
  <si>
    <t>23021290金融市场基础知识</t>
  </si>
  <si>
    <t>田静芝</t>
  </si>
  <si>
    <t>田静芝A 蔡蔷B</t>
  </si>
  <si>
    <t>周文慧</t>
  </si>
  <si>
    <t>150</t>
  </si>
  <si>
    <t>23021540会计基础</t>
  </si>
  <si>
    <t>张丹</t>
  </si>
  <si>
    <t>张丹A龙丽宇B</t>
  </si>
  <si>
    <t>151</t>
  </si>
  <si>
    <t>33010280Excel在财务会计中的应用</t>
  </si>
  <si>
    <t>王智辉</t>
  </si>
  <si>
    <t>上机操作</t>
  </si>
  <si>
    <t>王智辉A
黄宜B</t>
  </si>
  <si>
    <t>152</t>
  </si>
  <si>
    <t>33020030纳税实务</t>
  </si>
  <si>
    <t>邓名扬</t>
  </si>
  <si>
    <t>2021财管专1班、2021财管专2班</t>
  </si>
  <si>
    <t>邓名扬 A/B</t>
  </si>
  <si>
    <t>153</t>
  </si>
  <si>
    <t>33020480成本会计</t>
  </si>
  <si>
    <t>龙飞</t>
  </si>
  <si>
    <t>龙飞 A/B</t>
  </si>
  <si>
    <t>154</t>
  </si>
  <si>
    <t>33020720中级财务会计</t>
  </si>
  <si>
    <t>胡柳</t>
  </si>
  <si>
    <t>2021会计专1班、2021会计专2班</t>
  </si>
  <si>
    <t>胡柳（AB卷）</t>
  </si>
  <si>
    <t>龚楚英</t>
  </si>
  <si>
    <t>155</t>
  </si>
  <si>
    <t>33021640财务管理</t>
  </si>
  <si>
    <t>曾玉</t>
  </si>
  <si>
    <t>曾玉A叶青B</t>
  </si>
  <si>
    <t>156</t>
  </si>
  <si>
    <t>33022640税务会计</t>
  </si>
  <si>
    <t>李彬</t>
  </si>
  <si>
    <t>李彬（AB卷）</t>
  </si>
  <si>
    <t>157</t>
  </si>
  <si>
    <t>53053110金蝶综合实训</t>
  </si>
  <si>
    <t>鲍桑</t>
  </si>
  <si>
    <t>开卷</t>
  </si>
  <si>
    <t>158</t>
  </si>
  <si>
    <t>C0021B57证券投资学B</t>
  </si>
  <si>
    <t>余小阳</t>
  </si>
  <si>
    <t>2020财管1班、2020财管2班、2020财管3班、2020财管4班、2020财管5班、2020财管6班</t>
  </si>
  <si>
    <t>余小阳A\B</t>
  </si>
  <si>
    <t>159</t>
  </si>
  <si>
    <t>C0031B56企业纳税筹划</t>
  </si>
  <si>
    <t>黄岚</t>
  </si>
  <si>
    <t>黄岚A易佳B</t>
  </si>
  <si>
    <t>160</t>
  </si>
  <si>
    <t>C0051B54旅游信息化管理</t>
  </si>
  <si>
    <t>邹莎</t>
  </si>
  <si>
    <t>2020旅管1班</t>
  </si>
  <si>
    <t>161</t>
  </si>
  <si>
    <t>C0061B58旅行社计调业务</t>
  </si>
  <si>
    <t>162</t>
  </si>
  <si>
    <t>C0091B54混凝土结构设计原理</t>
  </si>
  <si>
    <t>赵亚</t>
  </si>
  <si>
    <t>2020造价1班、2020造价2班、2020造价3班</t>
  </si>
  <si>
    <t>程花</t>
  </si>
  <si>
    <t>163</t>
  </si>
  <si>
    <t>C0101B56行业会计</t>
  </si>
  <si>
    <t>谢婕</t>
  </si>
  <si>
    <t>2020会计1班、2020会计2班、2020会计3班、2020会计4班、2020会计5班、2020会计6班</t>
  </si>
  <si>
    <t>江淼（A卷）陈玥（B卷）</t>
  </si>
  <si>
    <t>164</t>
  </si>
  <si>
    <t>C0111B54管理学原理B</t>
  </si>
  <si>
    <t>2021造价1班、2021造价2班</t>
  </si>
  <si>
    <t>165</t>
  </si>
  <si>
    <t>C0181B56EXCEL在会计中的应用</t>
  </si>
  <si>
    <t>龚楚英A
曹洁B</t>
  </si>
  <si>
    <t>166</t>
  </si>
  <si>
    <t>C0231B64质量管理学</t>
  </si>
  <si>
    <t>江晓峰</t>
  </si>
  <si>
    <t>2020造价[1-2]班、2020造价3班</t>
  </si>
  <si>
    <t>刘芳</t>
  </si>
  <si>
    <t>167</t>
  </si>
  <si>
    <t>C0341B64旅游自媒体运营</t>
  </si>
  <si>
    <t>郭华</t>
  </si>
  <si>
    <t>方案设计</t>
  </si>
  <si>
    <t>168</t>
  </si>
  <si>
    <t>C0441B66计量经济学B</t>
  </si>
  <si>
    <t>2020会计[1-2]班、2020会计[3-4]班</t>
  </si>
  <si>
    <t>实践操作</t>
  </si>
  <si>
    <t>李彬（A、B卷）</t>
  </si>
  <si>
    <t>169</t>
  </si>
  <si>
    <t>C0531B64工程财务管理</t>
  </si>
  <si>
    <t>高欢</t>
  </si>
  <si>
    <t>2020造价[1-2]班</t>
  </si>
  <si>
    <t>高欢A/B</t>
  </si>
  <si>
    <t>170</t>
  </si>
  <si>
    <t>C0541B64工程安全与环境保护</t>
  </si>
  <si>
    <t>张琼华</t>
  </si>
  <si>
    <t>171</t>
  </si>
  <si>
    <t>C0631B64财务英语A</t>
  </si>
  <si>
    <t>钟璐</t>
  </si>
  <si>
    <t>2020财管[1-2]班、2020财管[3-4]班、2020财管5班、2020财管6班</t>
  </si>
  <si>
    <t>钟璐A\B</t>
  </si>
  <si>
    <t>172</t>
  </si>
  <si>
    <t>C0641B46主要客源国概况</t>
  </si>
  <si>
    <t>实践能力测试</t>
  </si>
  <si>
    <t>173</t>
  </si>
  <si>
    <t>C0651B48中级财务会计（一）</t>
  </si>
  <si>
    <t>胡付姣</t>
  </si>
  <si>
    <t>胡付姣AB</t>
  </si>
  <si>
    <t>174</t>
  </si>
  <si>
    <t>C0661B48中级财务会计（二）</t>
  </si>
  <si>
    <t>黄桂英</t>
  </si>
  <si>
    <t>2021财管1班、2021财管2班、2021财管3班、2021财管4班</t>
  </si>
  <si>
    <t>黄桂英A符晓晖B</t>
  </si>
  <si>
    <t>175</t>
  </si>
  <si>
    <t>C0721B48旅游英语</t>
  </si>
  <si>
    <t>熊风</t>
  </si>
  <si>
    <t>176</t>
  </si>
  <si>
    <t>C0881B48建筑工程计量与计价</t>
  </si>
  <si>
    <t>177</t>
  </si>
  <si>
    <t>C0891B46建设法规</t>
  </si>
  <si>
    <t>戴卓见</t>
  </si>
  <si>
    <t>178</t>
  </si>
  <si>
    <t>C0911B48管理会计</t>
  </si>
  <si>
    <t>颜赛燕</t>
  </si>
  <si>
    <t>周珊A
陈依彦B</t>
  </si>
  <si>
    <t>179</t>
  </si>
  <si>
    <t>C0921B46公司战略与风险管理A</t>
  </si>
  <si>
    <t>牛鑫</t>
  </si>
  <si>
    <t>180</t>
  </si>
  <si>
    <t>C0961B66财务英语B</t>
  </si>
  <si>
    <t>巫靖莎</t>
  </si>
  <si>
    <t>2020会计[1-2]班、2020会计[3-4]班、2020会计5班、2020会计6班</t>
  </si>
  <si>
    <t>巫靖莎（A、B卷）</t>
  </si>
  <si>
    <t>181</t>
  </si>
  <si>
    <t>C0971B44工程合同管理</t>
  </si>
  <si>
    <t>陈悦</t>
  </si>
  <si>
    <t>182</t>
  </si>
  <si>
    <t>C1031B48成本管理会计</t>
  </si>
  <si>
    <t>杨芳勇</t>
  </si>
  <si>
    <t>杨芳勇A陈倩妮B</t>
  </si>
  <si>
    <t>183</t>
  </si>
  <si>
    <t>C1081B36中国旅游地理</t>
  </si>
  <si>
    <t>孙歆</t>
  </si>
  <si>
    <t>184</t>
  </si>
  <si>
    <t>C1121B36土木工程材料</t>
  </si>
  <si>
    <t>徐维玮</t>
  </si>
  <si>
    <t>185</t>
  </si>
  <si>
    <t>C1131B34统计学原理A</t>
  </si>
  <si>
    <t>彭浩</t>
  </si>
  <si>
    <t>2020财管1班、2020财管2班、2020财管3班、2020财管4班、2020财管5班、2020财管6班、2021会计1班、2021会计2班、2021会计3班、2021会计4班、2021会计5班、2021会计6班、2021会计7班</t>
  </si>
  <si>
    <t>186</t>
  </si>
  <si>
    <t>C1151B38施工方法与组织</t>
  </si>
  <si>
    <t>孔杰</t>
  </si>
  <si>
    <t>187</t>
  </si>
  <si>
    <t>C1181B64统计学原理B</t>
  </si>
  <si>
    <t>188</t>
  </si>
  <si>
    <t>C1191B36旅游消费者行为A</t>
  </si>
  <si>
    <t>189</t>
  </si>
  <si>
    <t>C1231B48会计信息系统B</t>
  </si>
  <si>
    <t>田素</t>
  </si>
  <si>
    <t>黄叶A;田素B</t>
  </si>
  <si>
    <t>190</t>
  </si>
  <si>
    <t>C1271B36会计学A</t>
  </si>
  <si>
    <t>何翀敏</t>
  </si>
  <si>
    <t>2021国贸1班、2021国贸2班</t>
  </si>
  <si>
    <t>何翀敏A/B</t>
  </si>
  <si>
    <t>191</t>
  </si>
  <si>
    <t>C1281B38会计信息系统A</t>
  </si>
  <si>
    <t>易佳</t>
  </si>
  <si>
    <t>周海鹰A   李辉辉B</t>
  </si>
  <si>
    <t>192</t>
  </si>
  <si>
    <t>C1371B36房屋建筑学</t>
  </si>
  <si>
    <t>田德胜</t>
  </si>
  <si>
    <t>193</t>
  </si>
  <si>
    <t>C1391B38财务管理</t>
  </si>
  <si>
    <t>谢凑多A
胡跃清B</t>
  </si>
  <si>
    <t>194</t>
  </si>
  <si>
    <t>C1411B72施工组织与方法综合实训</t>
  </si>
  <si>
    <t>实训报告+实训成果</t>
  </si>
  <si>
    <t>195</t>
  </si>
  <si>
    <t>C1451B72纳税实务实训</t>
  </si>
  <si>
    <t>胡跃清</t>
  </si>
  <si>
    <t>金税</t>
  </si>
  <si>
    <t>胡雅雯A
黎紫红B</t>
  </si>
  <si>
    <t>196</t>
  </si>
  <si>
    <t>C1461B72旅游信息管理系统综合实训</t>
  </si>
  <si>
    <t>197</t>
  </si>
  <si>
    <t>C1561B72工程计量与计价综合实训</t>
  </si>
  <si>
    <t>实训报告</t>
  </si>
  <si>
    <t>198</t>
  </si>
  <si>
    <t>C1601B72财务会计综合实训</t>
  </si>
  <si>
    <t>梁慧</t>
  </si>
  <si>
    <t>实训报告＋实训成果</t>
  </si>
  <si>
    <t>梁慧A汤莎莎B</t>
  </si>
  <si>
    <t>199</t>
  </si>
  <si>
    <t>C1611B72财务管理综合实训</t>
  </si>
  <si>
    <t>周海鹰</t>
  </si>
  <si>
    <t>周海鹰A王一珺B</t>
  </si>
  <si>
    <t>200</t>
  </si>
  <si>
    <t>C1711B52会计职业道德</t>
  </si>
  <si>
    <t>戴含伊</t>
  </si>
  <si>
    <t>戴含伊（A、B卷）</t>
  </si>
  <si>
    <t>201</t>
  </si>
  <si>
    <t>C1721B44工程经济学A</t>
  </si>
  <si>
    <t>202</t>
  </si>
  <si>
    <t>C1731B46工程经济学B</t>
  </si>
  <si>
    <t>廖亚莎</t>
  </si>
  <si>
    <t>203</t>
  </si>
  <si>
    <t>C220381134房屋建筑学</t>
  </si>
  <si>
    <t>2022造价1班、2022造价2班</t>
  </si>
  <si>
    <t>204</t>
  </si>
  <si>
    <t>C220441436管理学</t>
  </si>
  <si>
    <t>2022财管1班、2022财管2班、2022财管3班、2022财管4班、2022电商1班、2022电商2班、2022电商3班</t>
  </si>
  <si>
    <t>205</t>
  </si>
  <si>
    <t>C220461434管理学原理</t>
  </si>
  <si>
    <t>文琼</t>
  </si>
  <si>
    <t>2022网金1班、2022网金2班</t>
  </si>
  <si>
    <t>206</t>
  </si>
  <si>
    <t>C220661136工程制图</t>
  </si>
  <si>
    <t>童茁壮</t>
  </si>
  <si>
    <t>2022工管1班、2022工管2班、2022造价1班、2022造价2班</t>
  </si>
  <si>
    <t>207</t>
  </si>
  <si>
    <t>C220731436管理学</t>
  </si>
  <si>
    <t>208</t>
  </si>
  <si>
    <t>C220811437会计学原理A</t>
  </si>
  <si>
    <t>徐瑞兰</t>
  </si>
  <si>
    <t>2022会计1班、2022会计2班、2022会计3班、2022会计4班、2022会计5班、2022会计6班、2022会计7班</t>
  </si>
  <si>
    <t>徐瑞兰A卷；何肃B卷</t>
  </si>
  <si>
    <t>209</t>
  </si>
  <si>
    <t>C220821436会计学原理B</t>
  </si>
  <si>
    <t>王琼</t>
  </si>
  <si>
    <t>2022财管1班、2022财管2班、2022财管3班、2022财管4班</t>
  </si>
  <si>
    <t>王琼A
郑蓝欣B</t>
  </si>
  <si>
    <t>210</t>
  </si>
  <si>
    <t>国际商学院</t>
  </si>
  <si>
    <t>23020110电子商务理论与实务</t>
  </si>
  <si>
    <t>陈莎</t>
  </si>
  <si>
    <t>2022电商专1班、2022电商专2班</t>
  </si>
  <si>
    <t>匡益明</t>
  </si>
  <si>
    <t>211</t>
  </si>
  <si>
    <t>23020500经济学基础</t>
  </si>
  <si>
    <t>谭筱南</t>
  </si>
  <si>
    <t>谭筱南等2人</t>
  </si>
  <si>
    <t>杨慧芳</t>
  </si>
  <si>
    <t>212</t>
  </si>
  <si>
    <t>23021500国际贸易理论与实务</t>
  </si>
  <si>
    <t>唐宁静</t>
  </si>
  <si>
    <t>2022国贸专1班、2022商英专1班</t>
  </si>
  <si>
    <t>周雅颂</t>
  </si>
  <si>
    <t>213</t>
  </si>
  <si>
    <t>23030260基础日语（1）</t>
  </si>
  <si>
    <t>张继姝</t>
  </si>
  <si>
    <t>2021商英专1班</t>
  </si>
  <si>
    <t>欧文诗</t>
  </si>
  <si>
    <t>214</t>
  </si>
  <si>
    <t>23070030国际市场营销</t>
  </si>
  <si>
    <t>课堂派</t>
  </si>
  <si>
    <t>熊国锋</t>
  </si>
  <si>
    <t>215</t>
  </si>
  <si>
    <t>23121732商务英语（2）</t>
  </si>
  <si>
    <t>李雯婷</t>
  </si>
  <si>
    <t>2021国贸专1班</t>
  </si>
  <si>
    <t>杨璐嘉</t>
  </si>
  <si>
    <t>216</t>
  </si>
  <si>
    <t>33010130商务网页设计与制作</t>
  </si>
  <si>
    <t>唐佳</t>
  </si>
  <si>
    <t>2021电商专1班、2021电商专2班</t>
  </si>
  <si>
    <t>217</t>
  </si>
  <si>
    <t>33020145移动电子商务</t>
  </si>
  <si>
    <t>王凯</t>
  </si>
  <si>
    <t>方案</t>
  </si>
  <si>
    <t>218</t>
  </si>
  <si>
    <t>33020160网络营销</t>
  </si>
  <si>
    <t>张薇</t>
  </si>
  <si>
    <t>在线测试+方案</t>
  </si>
  <si>
    <t>219</t>
  </si>
  <si>
    <t>33020180电子商务物流</t>
  </si>
  <si>
    <t>梁婷</t>
  </si>
  <si>
    <t>220</t>
  </si>
  <si>
    <t>33020440外贸函电</t>
  </si>
  <si>
    <t>黄河</t>
  </si>
  <si>
    <t>221</t>
  </si>
  <si>
    <t>33020810消费者行为学</t>
  </si>
  <si>
    <t>蔡小华</t>
  </si>
  <si>
    <t>222</t>
  </si>
  <si>
    <t>33021530国际商务谈判与礼仪</t>
  </si>
  <si>
    <t>李改艳</t>
  </si>
  <si>
    <t>情景模拟</t>
  </si>
  <si>
    <t>223</t>
  </si>
  <si>
    <t>33021610外贸跟单理论与实务</t>
  </si>
  <si>
    <t>谢珺尧</t>
  </si>
  <si>
    <t>2021国贸专1班、2021商英专1班</t>
  </si>
  <si>
    <t>步惊云平台
http://10.128.6.195:85/</t>
  </si>
  <si>
    <t>喻娟等2人</t>
  </si>
  <si>
    <t>224</t>
  </si>
  <si>
    <t>33022440报关报检实务</t>
  </si>
  <si>
    <t>王小玉</t>
  </si>
  <si>
    <t>225</t>
  </si>
  <si>
    <t>33022480国际经济贸易地理</t>
  </si>
  <si>
    <t>文磊</t>
  </si>
  <si>
    <t>226</t>
  </si>
  <si>
    <t>33022510电子商务支付与结算</t>
  </si>
  <si>
    <t>刘莎</t>
  </si>
  <si>
    <t>227</t>
  </si>
  <si>
    <t>33022590网店建设与运营</t>
  </si>
  <si>
    <t>彭金锋</t>
  </si>
  <si>
    <t>228</t>
  </si>
  <si>
    <t>33022720国际结算</t>
  </si>
  <si>
    <t>颜婧媛</t>
  </si>
  <si>
    <t>229</t>
  </si>
  <si>
    <t>33022790网络市场调研</t>
  </si>
  <si>
    <t>成飞</t>
  </si>
  <si>
    <t>调研报告</t>
  </si>
  <si>
    <t>230</t>
  </si>
  <si>
    <t>33030551旅游酒店英语</t>
  </si>
  <si>
    <t>李玉卓</t>
  </si>
  <si>
    <t>231</t>
  </si>
  <si>
    <t>33030552商务英语泛读</t>
  </si>
  <si>
    <t>宋玉露</t>
  </si>
  <si>
    <t>在线测试</t>
  </si>
  <si>
    <t>232</t>
  </si>
  <si>
    <t>33030553语音</t>
  </si>
  <si>
    <t>卢慧芳</t>
  </si>
  <si>
    <t>2022商英专1班</t>
  </si>
  <si>
    <t>233</t>
  </si>
  <si>
    <t>33030560英语口语(1)</t>
  </si>
  <si>
    <t>罗靖怡</t>
  </si>
  <si>
    <t>234</t>
  </si>
  <si>
    <t>33030561商务英语口语（1）</t>
  </si>
  <si>
    <t>冯泽宇</t>
  </si>
  <si>
    <t>235</t>
  </si>
  <si>
    <t>33030565综合英语（1）</t>
  </si>
  <si>
    <t>刘志飞</t>
  </si>
  <si>
    <t>236</t>
  </si>
  <si>
    <t>33030581商务英语听力（1）</t>
  </si>
  <si>
    <t>石艳玲</t>
  </si>
  <si>
    <t>237</t>
  </si>
  <si>
    <t>33030591商务英语精读（1）</t>
  </si>
  <si>
    <t>胡可</t>
  </si>
  <si>
    <t>238</t>
  </si>
  <si>
    <t>33030601英语听力（1）</t>
  </si>
  <si>
    <t>易倩文</t>
  </si>
  <si>
    <t>239</t>
  </si>
  <si>
    <t>53022900国际贸易综合实训(1)</t>
  </si>
  <si>
    <t>综合实践课</t>
  </si>
  <si>
    <t>240</t>
  </si>
  <si>
    <t>B0741864多媒体制作技术</t>
  </si>
  <si>
    <t>缪烁</t>
  </si>
  <si>
    <t>2020电商1班、2020电商2班、2020电商3班、2020电商4班</t>
  </si>
  <si>
    <t>匡益民</t>
  </si>
  <si>
    <t>241</t>
  </si>
  <si>
    <t>D0011B64国际金融C</t>
  </si>
  <si>
    <t>周佳</t>
  </si>
  <si>
    <t>2020财管1-2班、2020财管3-4班</t>
  </si>
  <si>
    <t>姜燕</t>
  </si>
  <si>
    <t>242</t>
  </si>
  <si>
    <t>D0021254消费者行为学</t>
  </si>
  <si>
    <t>2020电商[1-3]班、2020电商[1-3]班、2020电商4班</t>
  </si>
  <si>
    <t>243</t>
  </si>
  <si>
    <t>D0141256跨境电子商务A</t>
  </si>
  <si>
    <t>彭熙灿</t>
  </si>
  <si>
    <t>244</t>
  </si>
  <si>
    <t>D0171254跨国公司经营与管理</t>
  </si>
  <si>
    <t>2020商英1班、2020商英2班、2020商英3班、2020商英4班、2020商英5班</t>
  </si>
  <si>
    <t>245</t>
  </si>
  <si>
    <t>D0201254互联网金融概论B</t>
  </si>
  <si>
    <t>罗天娅</t>
  </si>
  <si>
    <t>2020金融1班、2020金融2班</t>
  </si>
  <si>
    <t>246</t>
  </si>
  <si>
    <t>D0221254国际市场营销A</t>
  </si>
  <si>
    <t>2020国贸1班、2020国贸2班</t>
  </si>
  <si>
    <t xml:space="preserve">	百分制</t>
  </si>
  <si>
    <t>247</t>
  </si>
  <si>
    <t>D0241254国际商务函电</t>
  </si>
  <si>
    <t>248</t>
  </si>
  <si>
    <t>D0251256国际商务导论</t>
  </si>
  <si>
    <t>廖轶</t>
  </si>
  <si>
    <t>2021商英[1-6]班</t>
  </si>
  <si>
    <t>249</t>
  </si>
  <si>
    <t>D0281236计量经济学C</t>
  </si>
  <si>
    <t>何银青、谭元发</t>
  </si>
  <si>
    <t>开卷（机试）</t>
  </si>
  <si>
    <t>何银青</t>
  </si>
  <si>
    <t>250</t>
  </si>
  <si>
    <t>D0301254管理信息系统</t>
  </si>
  <si>
    <t>黄龙</t>
  </si>
  <si>
    <t>2020电商[1-3]班</t>
  </si>
  <si>
    <t>251</t>
  </si>
  <si>
    <t>D0371264语言学概论</t>
  </si>
  <si>
    <t>2020商英[1-4]班</t>
  </si>
  <si>
    <t>在线考试（闭卷）</t>
  </si>
  <si>
    <t>252</t>
  </si>
  <si>
    <t>D0631264商务礼仪</t>
  </si>
  <si>
    <t>杨群</t>
  </si>
  <si>
    <t>2020金融[1-2]班</t>
  </si>
  <si>
    <t>253</t>
  </si>
  <si>
    <t>D0701264金融营销</t>
  </si>
  <si>
    <t>王子玲、姜燕</t>
  </si>
  <si>
    <t>案例分析与报告撰写</t>
  </si>
  <si>
    <t>254</t>
  </si>
  <si>
    <t>D0711264金融英语</t>
  </si>
  <si>
    <t>吕佩联</t>
  </si>
  <si>
    <t>255</t>
  </si>
  <si>
    <t>D0721264金融行为学</t>
  </si>
  <si>
    <t>谭彐琼</t>
  </si>
  <si>
    <t>2020金融[1-2]班、2020网金1班</t>
  </si>
  <si>
    <t>256</t>
  </si>
  <si>
    <t>D0781264国际商业文化</t>
  </si>
  <si>
    <t>257</t>
  </si>
  <si>
    <t>D0831264国际贸易地理</t>
  </si>
  <si>
    <t>258</t>
  </si>
  <si>
    <t>D0861264国际服务贸易</t>
  </si>
  <si>
    <t>谢卫卫</t>
  </si>
  <si>
    <t>259</t>
  </si>
  <si>
    <t>D0891256跨境电子商务概论B</t>
  </si>
  <si>
    <t>喻娟</t>
  </si>
  <si>
    <t>260</t>
  </si>
  <si>
    <t>D0921264词汇学</t>
  </si>
  <si>
    <t>何晶晶</t>
  </si>
  <si>
    <t>2020商英[1-4]班、2020商英5班</t>
  </si>
  <si>
    <t>赵兰信</t>
  </si>
  <si>
    <t>261</t>
  </si>
  <si>
    <t>D0941248证券投资学A</t>
  </si>
  <si>
    <t>郑力之</t>
  </si>
  <si>
    <t>262</t>
  </si>
  <si>
    <t>D0981246新媒体运营A</t>
  </si>
  <si>
    <t>王凯等2人</t>
  </si>
  <si>
    <t>263</t>
  </si>
  <si>
    <t>D0991246物流与供应链管理</t>
  </si>
  <si>
    <t>周香等2人</t>
  </si>
  <si>
    <t>264</t>
  </si>
  <si>
    <t>D1061246商业银行业务与经营</t>
  </si>
  <si>
    <t>欧阳仡欣</t>
  </si>
  <si>
    <t>2020网金1班、2021金融1班、2021金融2班、2021金融3班</t>
  </si>
  <si>
    <t>265</t>
  </si>
  <si>
    <t>D1071244商务英语阅读</t>
  </si>
  <si>
    <t>方雷毅</t>
  </si>
  <si>
    <t>266</t>
  </si>
  <si>
    <t>D1091244商务英语听说A（一）</t>
  </si>
  <si>
    <t>石旺君</t>
  </si>
  <si>
    <t>2021商英1班、2021商英2班、2021商英3班、2021商英4班、2021商英5班、2021商英6班</t>
  </si>
  <si>
    <t>闭卷+口试</t>
  </si>
  <si>
    <t>267</t>
  </si>
  <si>
    <t>D1111248商务翻译</t>
  </si>
  <si>
    <t>殷宇岚</t>
  </si>
  <si>
    <t>殷宇岚等2人</t>
  </si>
  <si>
    <t>268</t>
  </si>
  <si>
    <t>D1121248商品拍摄与信息处理</t>
  </si>
  <si>
    <t>张莉</t>
  </si>
  <si>
    <t>在线理论测试+作品</t>
  </si>
  <si>
    <t>张莉等2人</t>
  </si>
  <si>
    <t>269</t>
  </si>
  <si>
    <t>D1151248金融工程学</t>
  </si>
  <si>
    <t>王俊慧</t>
  </si>
  <si>
    <t>270</t>
  </si>
  <si>
    <t>D1231246国际商务谈判A</t>
  </si>
  <si>
    <t>271</t>
  </si>
  <si>
    <t>D1261246国际贸易学</t>
  </si>
  <si>
    <t>熊海斌、周雅颂</t>
  </si>
  <si>
    <t>272</t>
  </si>
  <si>
    <t>D1281246国际金融学</t>
  </si>
  <si>
    <t>273</t>
  </si>
  <si>
    <t>D1341248高级商务英语（一）</t>
  </si>
  <si>
    <t>李玉卓、沈雪丹</t>
  </si>
  <si>
    <t>李玉卓等2人</t>
  </si>
  <si>
    <t>274</t>
  </si>
  <si>
    <t>D1371246电子商务法律与法规</t>
  </si>
  <si>
    <t>赵美娟</t>
  </si>
  <si>
    <t>赵美娟等2人</t>
  </si>
  <si>
    <t>陈健</t>
  </si>
  <si>
    <t>275</t>
  </si>
  <si>
    <t>D1411244保险学A</t>
  </si>
  <si>
    <t>任民娟</t>
  </si>
  <si>
    <t>2020网金1班</t>
  </si>
  <si>
    <t>276</t>
  </si>
  <si>
    <t>D1441238综合商务英语（三）</t>
  </si>
  <si>
    <t>欧文诗、易琴、罗靖怡</t>
  </si>
  <si>
    <t>欧文诗等2人</t>
  </si>
  <si>
    <t>277</t>
  </si>
  <si>
    <t>D1461234政治经济学B</t>
  </si>
  <si>
    <t>陈艳丽</t>
  </si>
  <si>
    <t>2021金融1班、2021金融2班、2021金融3班、2021网金1班、2021网金2班</t>
  </si>
  <si>
    <t>在线测试+论文</t>
  </si>
  <si>
    <t>278</t>
  </si>
  <si>
    <t>D1561234西方文化概论</t>
  </si>
  <si>
    <t>涂熙玲</t>
  </si>
  <si>
    <t>279</t>
  </si>
  <si>
    <t>D1581236网络技术A</t>
  </si>
  <si>
    <t>肖鹰、刘娟</t>
  </si>
  <si>
    <t>2021电商1班、2021电商2班、2021电商3班</t>
  </si>
  <si>
    <t>肖鹰等2人</t>
  </si>
  <si>
    <t>280</t>
  </si>
  <si>
    <t>D1591236统计学</t>
  </si>
  <si>
    <t>周纳</t>
  </si>
  <si>
    <t>2021网金1班、2021网金2班</t>
  </si>
  <si>
    <t>281</t>
  </si>
  <si>
    <t>D1641236金融学</t>
  </si>
  <si>
    <t>姜燕、马茜</t>
  </si>
  <si>
    <t>姜燕 马茜</t>
  </si>
  <si>
    <t>282</t>
  </si>
  <si>
    <t>D1651238计量经济学A</t>
  </si>
  <si>
    <t>刘品</t>
  </si>
  <si>
    <t>283</t>
  </si>
  <si>
    <t>D1661236宏观经济学B</t>
  </si>
  <si>
    <t>陈跃</t>
  </si>
  <si>
    <t>2021电商1班、2021电商2班、2021电商3班、2021国贸1班、2021国贸2班</t>
  </si>
  <si>
    <t>284</t>
  </si>
  <si>
    <t>D1681238国际贸易实务（双语）</t>
  </si>
  <si>
    <t>冯泽宇、况卫华</t>
  </si>
  <si>
    <t>285</t>
  </si>
  <si>
    <t>D1701236电子商务概论A</t>
  </si>
  <si>
    <t>胡令、盛希林</t>
  </si>
  <si>
    <t>胡令等2人</t>
  </si>
  <si>
    <t>286</t>
  </si>
  <si>
    <t>D1741272证券投资综合实训</t>
  </si>
  <si>
    <t>287</t>
  </si>
  <si>
    <t>D1751246经济法D</t>
  </si>
  <si>
    <t>赵美娟、王珂</t>
  </si>
  <si>
    <t>王珂等2人</t>
  </si>
  <si>
    <t>288</t>
  </si>
  <si>
    <t>D1761272英语综合技能训练</t>
  </si>
  <si>
    <t>289</t>
  </si>
  <si>
    <t>D1771272银行仿真业务综合实训</t>
  </si>
  <si>
    <t>290</t>
  </si>
  <si>
    <t>D1781246网络技术B</t>
  </si>
  <si>
    <t>金傲雪</t>
  </si>
  <si>
    <t>291</t>
  </si>
  <si>
    <t>D1791256经济法A</t>
  </si>
  <si>
    <t>陈健等2人</t>
  </si>
  <si>
    <t>292</t>
  </si>
  <si>
    <t>D1891272跨境电商综合实训</t>
  </si>
  <si>
    <t>彭熙灿、成飞、张晓娜</t>
  </si>
  <si>
    <t>成飞等2人</t>
  </si>
  <si>
    <t>293</t>
  </si>
  <si>
    <t>D1981514第二外语（一）</t>
  </si>
  <si>
    <t>黄琼</t>
  </si>
  <si>
    <t>黄琼等2人</t>
  </si>
  <si>
    <t>294</t>
  </si>
  <si>
    <t>D2081236经济法B</t>
  </si>
  <si>
    <t>陈健、史彩霞</t>
  </si>
  <si>
    <t>295</t>
  </si>
  <si>
    <t>D2121246保险学B</t>
  </si>
  <si>
    <t>296</t>
  </si>
  <si>
    <t>D2141254互联网思维B</t>
  </si>
  <si>
    <t>张萌</t>
  </si>
  <si>
    <t>297</t>
  </si>
  <si>
    <t>D221651434市场营销学</t>
  </si>
  <si>
    <t>熊尚彦</t>
  </si>
  <si>
    <t>2022电商1班、2022电商2班、2022电商3班</t>
  </si>
  <si>
    <t>298</t>
  </si>
  <si>
    <t>D221911336微观经济学</t>
  </si>
  <si>
    <t>袁乐平</t>
  </si>
  <si>
    <t>袁乐平等2人</t>
  </si>
  <si>
    <t>299</t>
  </si>
  <si>
    <t>D221961514现代汉语</t>
  </si>
  <si>
    <t>尹婷</t>
  </si>
  <si>
    <t>2022商英1班、2022商英2班、2022商英3班、2022商英4班、2022商英5班、2022商英6班</t>
  </si>
  <si>
    <t>300</t>
  </si>
  <si>
    <t>D222111533英语口语与交际(一)</t>
  </si>
  <si>
    <t>Luke Robert Secull</t>
  </si>
  <si>
    <t>Luke Secull</t>
  </si>
  <si>
    <t>301</t>
  </si>
  <si>
    <t>D222131533英语听力（一）</t>
  </si>
  <si>
    <t>肖娴、宋玉露</t>
  </si>
  <si>
    <t>肖娴等2人</t>
  </si>
  <si>
    <t>302</t>
  </si>
  <si>
    <t>D222171534英语语法</t>
  </si>
  <si>
    <t>蔡慧平、卢慧芳</t>
  </si>
  <si>
    <t>蔡慧平等2人</t>
  </si>
  <si>
    <t>303</t>
  </si>
  <si>
    <t>D222181533英语语音</t>
  </si>
  <si>
    <t>卢慧芳、李明清</t>
  </si>
  <si>
    <t>304</t>
  </si>
  <si>
    <t>D222401538综合商务英语（一）</t>
  </si>
  <si>
    <t>何晶晶、石艳玲、易倩文</t>
  </si>
  <si>
    <t>何晶晶等2人</t>
  </si>
  <si>
    <t>305</t>
  </si>
  <si>
    <t>D222431338经济学原理</t>
  </si>
  <si>
    <t>王子玲等2人</t>
  </si>
  <si>
    <t>306</t>
  </si>
  <si>
    <t>D2271264中西文化交流</t>
  </si>
  <si>
    <t>307</t>
  </si>
  <si>
    <t>艺术学院</t>
  </si>
  <si>
    <t>23010720透视学</t>
  </si>
  <si>
    <t>吕游</t>
  </si>
  <si>
    <t>2022艺设专1班</t>
  </si>
  <si>
    <t>吴阳</t>
  </si>
  <si>
    <t>308</t>
  </si>
  <si>
    <t>23010950现代设计史</t>
  </si>
  <si>
    <t>王列</t>
  </si>
  <si>
    <t>309</t>
  </si>
  <si>
    <t>23040170视唱练耳（1）</t>
  </si>
  <si>
    <t>舞表刘建辉，音表邹昱</t>
  </si>
  <si>
    <t>2021舞表专1班、2021舞表专2班、2022音表专1班、2022音表专2班</t>
  </si>
  <si>
    <t>杨圣长</t>
  </si>
  <si>
    <t>310</t>
  </si>
  <si>
    <t>23040250影视广告合成</t>
  </si>
  <si>
    <t>杨甜园</t>
  </si>
  <si>
    <t>2021艺设专1班</t>
  </si>
  <si>
    <t>311</t>
  </si>
  <si>
    <t>23040311中国音乐史与名作欣赏（1）</t>
  </si>
  <si>
    <t>桂晓乐</t>
  </si>
  <si>
    <t>2021音表专[1-2]班</t>
  </si>
  <si>
    <t>312</t>
  </si>
  <si>
    <t>23040331播音主持艺术导论</t>
  </si>
  <si>
    <t>唐安娜</t>
  </si>
  <si>
    <t>2022播主专1班</t>
  </si>
  <si>
    <t>张莎莎</t>
  </si>
  <si>
    <t>313</t>
  </si>
  <si>
    <t>23040450基础声乐</t>
  </si>
  <si>
    <t>邓朦梦</t>
  </si>
  <si>
    <t>实践能力测评</t>
  </si>
  <si>
    <t>314</t>
  </si>
  <si>
    <t>23040461西方音乐史与名作欣赏（1）</t>
  </si>
  <si>
    <t>刘星君</t>
  </si>
  <si>
    <t>2021音表专1班、2021音表专2班</t>
  </si>
  <si>
    <t>315</t>
  </si>
  <si>
    <t>23040510全媒体节目策划</t>
  </si>
  <si>
    <t>邓荟</t>
  </si>
  <si>
    <t>2021播主专1班</t>
  </si>
  <si>
    <t>316</t>
  </si>
  <si>
    <t>23040590文艺作品演播</t>
  </si>
  <si>
    <t>姚思嘉</t>
  </si>
  <si>
    <t>317</t>
  </si>
  <si>
    <t>23040651舞蹈形体（1）</t>
  </si>
  <si>
    <t>蔡灵茜、李祎</t>
  </si>
  <si>
    <t>2022音表专1班、2022音表专2班</t>
  </si>
  <si>
    <t>黄天亮</t>
  </si>
  <si>
    <t>318</t>
  </si>
  <si>
    <t>23040700色彩</t>
  </si>
  <si>
    <t>段辉</t>
  </si>
  <si>
    <t>邱大平</t>
  </si>
  <si>
    <t>319</t>
  </si>
  <si>
    <t>23040710素描</t>
  </si>
  <si>
    <t>320</t>
  </si>
  <si>
    <t>23040720装饰工艺材料与预算</t>
  </si>
  <si>
    <t>王力</t>
  </si>
  <si>
    <t>321</t>
  </si>
  <si>
    <t>23090041专业形体训练（1）</t>
  </si>
  <si>
    <t>石梦</t>
  </si>
  <si>
    <t>322</t>
  </si>
  <si>
    <t>33040164舞蹈排练实训（1）</t>
  </si>
  <si>
    <t>何银杉 马铭泽</t>
  </si>
  <si>
    <t>2021舞表专[1-2]班、2021舞表专1班、2021舞表专2班</t>
  </si>
  <si>
    <t>323</t>
  </si>
  <si>
    <t>33040181现代舞基础训练(1)</t>
  </si>
  <si>
    <t>张曼玲</t>
  </si>
  <si>
    <t>324</t>
  </si>
  <si>
    <t>33040204中国古典舞基础训练（1）</t>
  </si>
  <si>
    <t>龙海樱  李志</t>
  </si>
  <si>
    <t>325</t>
  </si>
  <si>
    <t>33040230中国古典舞身韵（1）</t>
  </si>
  <si>
    <t>彭子芹</t>
  </si>
  <si>
    <t>2022舞表专[1-2]班、2022舞表专1班、2022舞表专2班</t>
  </si>
  <si>
    <t>326</t>
  </si>
  <si>
    <t>33040240中国古典舞身韵（3）</t>
  </si>
  <si>
    <t>李祎</t>
  </si>
  <si>
    <t>327</t>
  </si>
  <si>
    <t>33040243中国民族民间舞(3)</t>
  </si>
  <si>
    <t>蔡灵茜</t>
  </si>
  <si>
    <t>328</t>
  </si>
  <si>
    <t>330402803D计算机辅助设计</t>
  </si>
  <si>
    <t>林洨沣</t>
  </si>
  <si>
    <t>329</t>
  </si>
  <si>
    <t>33040320展示设计</t>
  </si>
  <si>
    <t>封雪晴</t>
  </si>
  <si>
    <t>330</t>
  </si>
  <si>
    <t>33040400室内设计原理</t>
  </si>
  <si>
    <t>成果</t>
  </si>
  <si>
    <t>331</t>
  </si>
  <si>
    <t>33040410室内外手绘表现技法</t>
  </si>
  <si>
    <t>孙新桥</t>
  </si>
  <si>
    <t>332</t>
  </si>
  <si>
    <t>33040491基础和声（1）</t>
  </si>
  <si>
    <t>肖筱舟</t>
  </si>
  <si>
    <t>333</t>
  </si>
  <si>
    <t>33040620广播播音主持艺术</t>
  </si>
  <si>
    <t>马佳丽</t>
  </si>
  <si>
    <t>334</t>
  </si>
  <si>
    <t>33040631专业主修(1)(声乐或器乐)</t>
  </si>
  <si>
    <t>樊诗阳</t>
  </si>
  <si>
    <t>2022音表专[1-2]班、2022音表专1班、2022音表专2班</t>
  </si>
  <si>
    <t>335</t>
  </si>
  <si>
    <t>33040633专业主修（3）（声乐或器乐）</t>
  </si>
  <si>
    <t>舒铃</t>
  </si>
  <si>
    <t>2021音表专[1-2]班、2021音表专1班、2021音表专2班</t>
  </si>
  <si>
    <t>336</t>
  </si>
  <si>
    <t>33040660新闻采写与报道</t>
  </si>
  <si>
    <t>罗小英</t>
  </si>
  <si>
    <t>337</t>
  </si>
  <si>
    <t>33040691合唱（1）</t>
  </si>
  <si>
    <t>胡婕</t>
  </si>
  <si>
    <t>338</t>
  </si>
  <si>
    <t>33040693合唱指挥（3）</t>
  </si>
  <si>
    <t>339</t>
  </si>
  <si>
    <t>33040850全媒体节目制作</t>
  </si>
  <si>
    <t>王一淳</t>
  </si>
  <si>
    <t>340</t>
  </si>
  <si>
    <t>33040910摄影摄像</t>
  </si>
  <si>
    <t>穆晓煜</t>
  </si>
  <si>
    <t>341</t>
  </si>
  <si>
    <t>33041123芭蕾基础训练（1）</t>
  </si>
  <si>
    <t>何银杉</t>
  </si>
  <si>
    <t>342</t>
  </si>
  <si>
    <t>33041131基础钢琴或基础声乐（1）</t>
  </si>
  <si>
    <t>周蔚雯</t>
  </si>
  <si>
    <t>343</t>
  </si>
  <si>
    <t>33041133基础钢琴或基础声乐（3）</t>
  </si>
  <si>
    <t>白雪琳子</t>
  </si>
  <si>
    <t>344</t>
  </si>
  <si>
    <t>33041141中国古典舞技巧（1）</t>
  </si>
  <si>
    <t>张维亮 马铭泽</t>
  </si>
  <si>
    <t>345</t>
  </si>
  <si>
    <t>33041161中国民族民间舞（1）</t>
  </si>
  <si>
    <t>刘佳喻 何银杉 李志</t>
  </si>
  <si>
    <t>346</t>
  </si>
  <si>
    <t>33041191乐理（1）</t>
  </si>
  <si>
    <t>石嵩</t>
  </si>
  <si>
    <t>347</t>
  </si>
  <si>
    <t>33041210普通话语音与播音发声学（1）</t>
  </si>
  <si>
    <t>文婧</t>
  </si>
  <si>
    <t>348</t>
  </si>
  <si>
    <t>33041410标志设计</t>
  </si>
  <si>
    <t>刁政泽</t>
  </si>
  <si>
    <t>349</t>
  </si>
  <si>
    <t>33041910声乐艺术指导</t>
  </si>
  <si>
    <t>周宇航</t>
  </si>
  <si>
    <t>350</t>
  </si>
  <si>
    <t>33041920钢琴即兴伴奏（1）</t>
  </si>
  <si>
    <t>陈旭妍</t>
  </si>
  <si>
    <t>351</t>
  </si>
  <si>
    <t>33041930曲式分析与歌曲写作</t>
  </si>
  <si>
    <t>刘建辉</t>
  </si>
  <si>
    <t>352</t>
  </si>
  <si>
    <t>33041940舞台实践（1）</t>
  </si>
  <si>
    <t>刘世超</t>
  </si>
  <si>
    <t>353</t>
  </si>
  <si>
    <t>E0021C54作品排练（合唱或合奏）（三）</t>
  </si>
  <si>
    <t>陈奇彦</t>
  </si>
  <si>
    <t>2020音表[1-5]班</t>
  </si>
  <si>
    <t>354</t>
  </si>
  <si>
    <t>E0031C54中外音乐鉴赏</t>
  </si>
  <si>
    <t>陈婷婷</t>
  </si>
  <si>
    <t>2020舞表[1-4]班</t>
  </si>
  <si>
    <t>355</t>
  </si>
  <si>
    <t>E0051C54音乐教学法</t>
  </si>
  <si>
    <t>陈丽妮</t>
  </si>
  <si>
    <t>356</t>
  </si>
  <si>
    <t>E0061C54音乐基础理论</t>
  </si>
  <si>
    <t>357</t>
  </si>
  <si>
    <t>E0141C54舞蹈解剖学</t>
  </si>
  <si>
    <t>龙海樱</t>
  </si>
  <si>
    <t>358</t>
  </si>
  <si>
    <t>E0231C54计算机音乐制作（一）</t>
  </si>
  <si>
    <t>甘梦迪</t>
  </si>
  <si>
    <t>359</t>
  </si>
  <si>
    <t>E0251C54基础声乐</t>
  </si>
  <si>
    <t>杨安琪</t>
  </si>
  <si>
    <t>360</t>
  </si>
  <si>
    <t>E0291C54歌曲弹唱（一）</t>
  </si>
  <si>
    <t>唐天乐</t>
  </si>
  <si>
    <t>361</t>
  </si>
  <si>
    <t>E0401C64中外美术史</t>
  </si>
  <si>
    <t>旷涌芳</t>
  </si>
  <si>
    <t>2021环设[1-5]班</t>
  </si>
  <si>
    <t>362</t>
  </si>
  <si>
    <t>E0411C64中外歌剧演唱</t>
  </si>
  <si>
    <t>黄虚怀</t>
  </si>
  <si>
    <t>363</t>
  </si>
  <si>
    <t>E0441C64照明设计</t>
  </si>
  <si>
    <t>缪鹏程</t>
  </si>
  <si>
    <t>2020环设[1-4]班</t>
  </si>
  <si>
    <t>364</t>
  </si>
  <si>
    <t>E0451C64展示设计A</t>
  </si>
  <si>
    <t>黄鹏</t>
  </si>
  <si>
    <t>2020视传[1-3]班</t>
  </si>
  <si>
    <t>365</t>
  </si>
  <si>
    <t>E0461C64油画艺术</t>
  </si>
  <si>
    <t>杨曼苓</t>
  </si>
  <si>
    <t>2020数媒[1-2]班</t>
  </si>
  <si>
    <t>罗文彬</t>
  </si>
  <si>
    <t>366</t>
  </si>
  <si>
    <t>E0501C64影视栏目包装</t>
  </si>
  <si>
    <t>张浩</t>
  </si>
  <si>
    <t>367</t>
  </si>
  <si>
    <t>E0531C64音乐欣赏A</t>
  </si>
  <si>
    <t>韦雨希</t>
  </si>
  <si>
    <t>2020播主[1-6]班、2020环设[1-4]班、2020视传[1-3]班</t>
  </si>
  <si>
    <t>368</t>
  </si>
  <si>
    <t>E0591C64现代设计史B</t>
  </si>
  <si>
    <t>吴会茹</t>
  </si>
  <si>
    <t>2021数媒[1-3]班</t>
  </si>
  <si>
    <t>369</t>
  </si>
  <si>
    <t>E0601C64现代礼仪B</t>
  </si>
  <si>
    <t>周涵</t>
  </si>
  <si>
    <t>2021视传[1-3]班</t>
  </si>
  <si>
    <t>370</t>
  </si>
  <si>
    <t>E0631C64戏剧表演</t>
  </si>
  <si>
    <t>黄永志</t>
  </si>
  <si>
    <t>2021舞表[1-3]班</t>
  </si>
  <si>
    <t>371</t>
  </si>
  <si>
    <t>E0661C64舞蹈音乐编辑与制作</t>
  </si>
  <si>
    <t>372</t>
  </si>
  <si>
    <t>E0741C64外国作品语音</t>
  </si>
  <si>
    <t>喻坤</t>
  </si>
  <si>
    <t>373</t>
  </si>
  <si>
    <t>E0751C64图形创意B</t>
  </si>
  <si>
    <t>陈灵芝</t>
  </si>
  <si>
    <t>2021环设[1-5]班、2021数媒[1-3]班</t>
  </si>
  <si>
    <t>374</t>
  </si>
  <si>
    <t>E0841C64声乐基础训练（一）</t>
  </si>
  <si>
    <t>李貌、邓雅娟</t>
  </si>
  <si>
    <t>2021音表[1-5]班</t>
  </si>
  <si>
    <t>375</t>
  </si>
  <si>
    <t>E0881C64曲式与作品分析（二）</t>
  </si>
  <si>
    <t>狄芃</t>
  </si>
  <si>
    <t>376</t>
  </si>
  <si>
    <t>E0901C64器乐基础训练（一）</t>
  </si>
  <si>
    <t>雷城城</t>
  </si>
  <si>
    <t>377</t>
  </si>
  <si>
    <t>E0911C64器乐基础训练（三）</t>
  </si>
  <si>
    <t>2020音表[1-4]班、2020音表[1-5]班</t>
  </si>
  <si>
    <t>378</t>
  </si>
  <si>
    <t>E0961C64民俗艺术</t>
  </si>
  <si>
    <t>谷梦恩</t>
  </si>
  <si>
    <t>379</t>
  </si>
  <si>
    <t>E0991C64流行音乐演唱</t>
  </si>
  <si>
    <t>刘宏淄</t>
  </si>
  <si>
    <t>2020播主[1-6]班、2020环设[1-4]班、2020舞表[1-4]班</t>
  </si>
  <si>
    <t>380</t>
  </si>
  <si>
    <t>E1011C64礼仪主持艺术</t>
  </si>
  <si>
    <t>王佳玉</t>
  </si>
  <si>
    <t>2020播主[1-6]班</t>
  </si>
  <si>
    <t>381</t>
  </si>
  <si>
    <t>E1021C64乐器法</t>
  </si>
  <si>
    <t>382</t>
  </si>
  <si>
    <t>E1041C64朗诵主持</t>
  </si>
  <si>
    <t>雷悦</t>
  </si>
  <si>
    <t>383</t>
  </si>
  <si>
    <t>E1061C64口语表达A</t>
  </si>
  <si>
    <t>384</t>
  </si>
  <si>
    <t>E1131C64建筑基础</t>
  </si>
  <si>
    <t>385</t>
  </si>
  <si>
    <t>E1171C64湖湘文化概览</t>
  </si>
  <si>
    <t>王云峰</t>
  </si>
  <si>
    <t>2020播主[1-6]班、2020舞表[1-4]班</t>
  </si>
  <si>
    <t>386</t>
  </si>
  <si>
    <t>E1181C64湖南地方戏曲演唱</t>
  </si>
  <si>
    <t>387</t>
  </si>
  <si>
    <t>E1191C64合唱指挥法（一）</t>
  </si>
  <si>
    <t>388</t>
  </si>
  <si>
    <t>E1211C64广告学C</t>
  </si>
  <si>
    <t>梁静琳</t>
  </si>
  <si>
    <t>姚英</t>
  </si>
  <si>
    <t>389</t>
  </si>
  <si>
    <t>E1221C64广告学B</t>
  </si>
  <si>
    <t>390</t>
  </si>
  <si>
    <t>E1231C64古典园林</t>
  </si>
  <si>
    <t>戴月</t>
  </si>
  <si>
    <t>391</t>
  </si>
  <si>
    <t>E1251C64歌舞排练（一）</t>
  </si>
  <si>
    <t>王湘怡</t>
  </si>
  <si>
    <t>392</t>
  </si>
  <si>
    <t>E1301C64二维动画A</t>
  </si>
  <si>
    <t>黄维鹏</t>
  </si>
  <si>
    <t>2020环设[1-4]班、2020视传[1-3]班</t>
  </si>
  <si>
    <t>393</t>
  </si>
  <si>
    <t>E1331C64传统图案B</t>
  </si>
  <si>
    <t>李娟</t>
  </si>
  <si>
    <t>2021视传[1-3]班、2021数媒[1-3]班</t>
  </si>
  <si>
    <t>394</t>
  </si>
  <si>
    <t>E1361C64插画设计B</t>
  </si>
  <si>
    <t>孟梦</t>
  </si>
  <si>
    <t>395</t>
  </si>
  <si>
    <t>E1381C64版画B</t>
  </si>
  <si>
    <t>张婉丽</t>
  </si>
  <si>
    <t>396</t>
  </si>
  <si>
    <t>E1401C643D计算机辅助设计</t>
  </si>
  <si>
    <t>397</t>
  </si>
  <si>
    <t>E1421C44作品排练（合唱或合奏）（一）</t>
  </si>
  <si>
    <t>398</t>
  </si>
  <si>
    <t>E1451C42专业主科（声乐、钢琴、器乐、作曲）（五）</t>
  </si>
  <si>
    <t>2020音表[1-2]班、2020音表[1-2]班,2020音表4班、2020音表[1-2]班,2020音表5班、2020音表[1-3]班、2020音表[2-3]班、2020音表[3-4]班、2020音表[3-5]班、2020音表[4-5]班、2020音表1班、2020音表1班,2020音表3班、2020音表1班,2020音表4班、2020音表1班,2020音表5班、2020音表2班、2020音表2班,2020音表4班、2020音表2班,2020音表5班、2020音表3班、2020音表3班,2020音表5班、2020音表4班、2020音表5班</t>
  </si>
  <si>
    <t>399</t>
  </si>
  <si>
    <t>E1471C42专业主科（声乐、钢琴、器乐、作曲）（三）</t>
  </si>
  <si>
    <t>李貌</t>
  </si>
  <si>
    <t>2021音表[1-2]班、2021音表[1-2]班,2021音表4班、2021音表[1-3]班、2021音表[2-3]班、2021音表[2-4]班、2021音表[3-4]班、2021音表[4-5]班、2021音表1班、2021音表1班,2021音表[3-4]班、2021音表1班,2021音表[4-5]班、2021音表1班,2021音表3班、2021音表1班,2021音表4班、2021音表1班,2021音表5班、2021音表2班、2021音表2班,2021音表4班、2021音表2班,2021音表5班、2021音表3班、2021音表3班,2021音表5班、2021音表4班、2021音表5班</t>
  </si>
  <si>
    <t>400</t>
  </si>
  <si>
    <t>E1521C48中国民族民间舞（五）</t>
  </si>
  <si>
    <t>彭子芹、冯柏歌、蒋东澄</t>
  </si>
  <si>
    <t>2020舞表[1-3]班、2020舞表[1-4]班、2020舞表1班、2020舞表2班、2020舞表3班、2020舞表4班</t>
  </si>
  <si>
    <t>401</t>
  </si>
  <si>
    <t>E1541C48中国民族民间舞（三）</t>
  </si>
  <si>
    <t>陈倚虹、贺素云、蒋东澄</t>
  </si>
  <si>
    <t>2021舞表[1-3]班、2021舞表1班、2021舞表2班、2021舞表3班</t>
  </si>
  <si>
    <t>402</t>
  </si>
  <si>
    <t>E1561C44中国古典舞身韵（一）</t>
  </si>
  <si>
    <t>唐珂珂</t>
  </si>
  <si>
    <t>403</t>
  </si>
  <si>
    <t>E1601C44用户体验设计</t>
  </si>
  <si>
    <t>2020数媒1班、2020数媒2班</t>
  </si>
  <si>
    <t>404</t>
  </si>
  <si>
    <t>E1611C64影视拍摄与制作B</t>
  </si>
  <si>
    <t>405</t>
  </si>
  <si>
    <t>E1671C44舞台表演（一）</t>
  </si>
  <si>
    <t>鲍美玉</t>
  </si>
  <si>
    <t>2021舞表1班、2021舞表2班、2021舞表3班</t>
  </si>
  <si>
    <t>406</t>
  </si>
  <si>
    <t>E1721C44舞蹈剧目排练（二）</t>
  </si>
  <si>
    <t>张曼玲、冯柏歌、张维亮</t>
  </si>
  <si>
    <t>407</t>
  </si>
  <si>
    <t>E1731C44舞蹈编导（一）</t>
  </si>
  <si>
    <t>熊潇潇</t>
  </si>
  <si>
    <t>408</t>
  </si>
  <si>
    <t>E1761C46网络媒体设计</t>
  </si>
  <si>
    <t>王阳漫</t>
  </si>
  <si>
    <t>2020视传1班、2020视传2班、2020视传3班</t>
  </si>
  <si>
    <t>409</t>
  </si>
  <si>
    <t>E1781C48数字界面设计</t>
  </si>
  <si>
    <t>410</t>
  </si>
  <si>
    <t>E1801C46室内外效果图设计</t>
  </si>
  <si>
    <t>2020环设1班、2020环设2班、2020环设3班、2020环设4班</t>
  </si>
  <si>
    <t>411</t>
  </si>
  <si>
    <t>E1831C48居住空间设计</t>
  </si>
  <si>
    <t>412</t>
  </si>
  <si>
    <t>E1861C48三维动画</t>
  </si>
  <si>
    <t>413</t>
  </si>
  <si>
    <t>E1901C48全媒体新闻采写与报道</t>
  </si>
  <si>
    <t>王芳</t>
  </si>
  <si>
    <t>2020播主1班、2020播主2班、2020播主3班、2020播主4班、2020播主5班、2020播主6班</t>
  </si>
  <si>
    <t>414</t>
  </si>
  <si>
    <t>E1951C46景观设计原理</t>
  </si>
  <si>
    <t>415</t>
  </si>
  <si>
    <t>E2001C44即兴伴奏（一）</t>
  </si>
  <si>
    <t>2020音表1班、2020音表2班、2020音表3班、2020音表4班、2020音表5班</t>
  </si>
  <si>
    <t>416</t>
  </si>
  <si>
    <t>E2031C46广告设计</t>
  </si>
  <si>
    <t>417</t>
  </si>
  <si>
    <t>E2051C48场景设计</t>
  </si>
  <si>
    <t>金琳人</t>
  </si>
  <si>
    <t>418</t>
  </si>
  <si>
    <t>E2061C46材料与印刷工艺</t>
  </si>
  <si>
    <t>李梦吟</t>
  </si>
  <si>
    <t>419</t>
  </si>
  <si>
    <t>E2081C46UI图标设计</t>
  </si>
  <si>
    <t>王振宇</t>
  </si>
  <si>
    <t>420</t>
  </si>
  <si>
    <t>E2091C54民族音乐演唱</t>
  </si>
  <si>
    <t>赵一鸣、张鹏</t>
  </si>
  <si>
    <t>421</t>
  </si>
  <si>
    <t>E2111C36装饰工艺材料</t>
  </si>
  <si>
    <t>422</t>
  </si>
  <si>
    <t>E2131C34中国音乐史与作品欣赏（一）</t>
  </si>
  <si>
    <t>李拓夫</t>
  </si>
  <si>
    <t>闭卷（线上）</t>
  </si>
  <si>
    <t>423</t>
  </si>
  <si>
    <t>E2151C38中国古典舞基础训练（一）</t>
  </si>
  <si>
    <t>杨希曦、黄天亮、鲍美玉</t>
  </si>
  <si>
    <t>424</t>
  </si>
  <si>
    <t>E2171C38中国古典舞基础训练（三）</t>
  </si>
  <si>
    <t>杨希曦、李文婷、罗紫玥</t>
  </si>
  <si>
    <t>425</t>
  </si>
  <si>
    <t>E220071638芭蕾基础训练（一）</t>
  </si>
  <si>
    <t>李鑫、石梦、李志</t>
  </si>
  <si>
    <t>2022舞表[1-3]班、2022舞表1班、2022舞表2班、2022舞表3班</t>
  </si>
  <si>
    <t>426</t>
  </si>
  <si>
    <t>E220301634播音主持艺术导论</t>
  </si>
  <si>
    <t>2022播主1班、2022播主2班、2022播主3班</t>
  </si>
  <si>
    <t>427</t>
  </si>
  <si>
    <t>E220791633基础钢琴或基础声乐（一）</t>
  </si>
  <si>
    <t>彭迎春、胡铱萍</t>
  </si>
  <si>
    <t>2022音表[1-5]班、2022音表1班、2022音表2班、2022音表3班、2022音表4班、2022音表5班</t>
  </si>
  <si>
    <t>428</t>
  </si>
  <si>
    <t>E220821634基础乐理</t>
  </si>
  <si>
    <t>2022音表1班、2022音表2班、2022音表3班、2022音表4班、2022音表5班</t>
  </si>
  <si>
    <t>429</t>
  </si>
  <si>
    <t>E221221646普通话语音与播音发声（一）</t>
  </si>
  <si>
    <t>张德智</t>
  </si>
  <si>
    <t>430</t>
  </si>
  <si>
    <t>E221601633视唱练耳（一）</t>
  </si>
  <si>
    <t>邹昱</t>
  </si>
  <si>
    <t>431</t>
  </si>
  <si>
    <t>E221771634数字媒体艺术概论</t>
  </si>
  <si>
    <t>皮雨荷</t>
  </si>
  <si>
    <t>2022数媒1班、2022数媒2班、2022数媒3班、2022数媒4班</t>
  </si>
  <si>
    <t>432</t>
  </si>
  <si>
    <t>E222181634舞蹈概论</t>
  </si>
  <si>
    <t>贺素云</t>
  </si>
  <si>
    <t>2022舞表1班、2022舞表2班、2022舞表3班</t>
  </si>
  <si>
    <t>433</t>
  </si>
  <si>
    <t>E222361634现代设计史A</t>
  </si>
  <si>
    <t>吴会茹、李力芳</t>
  </si>
  <si>
    <t>2022环设1班、2022环设2班、2022环设3班、2022环设4班、2022视传1班、2022视传2班、2022视传3班</t>
  </si>
  <si>
    <t>434</t>
  </si>
  <si>
    <t>E222541632形体训练(一)</t>
  </si>
  <si>
    <t>435</t>
  </si>
  <si>
    <t>E222551642形体训练(一)</t>
  </si>
  <si>
    <t>曾丽君，李文婷</t>
  </si>
  <si>
    <t>436</t>
  </si>
  <si>
    <t>E222781634造型基础（二）</t>
  </si>
  <si>
    <t>苏倩</t>
  </si>
  <si>
    <t>2022环设1班、2022环设2班、2022环设3班、2022环设4班、2022视传1班、2022视传2班、2022视传3班、2022数媒1班、2022数媒2班、2022数媒3班、2022数媒4班</t>
  </si>
  <si>
    <t>437</t>
  </si>
  <si>
    <t>E222791634造型基础（一）</t>
  </si>
  <si>
    <t>438</t>
  </si>
  <si>
    <t>E222931646中国民族民间舞（一）</t>
  </si>
  <si>
    <t>刘佳喻、金庆玲、蒋东澄</t>
  </si>
  <si>
    <t>439</t>
  </si>
  <si>
    <t>E223061671专业晨功（一）</t>
  </si>
  <si>
    <t>课程实训作品+课程实训报告</t>
  </si>
  <si>
    <t>100%</t>
  </si>
  <si>
    <t>440</t>
  </si>
  <si>
    <t>E223101671专业见习</t>
  </si>
  <si>
    <t>实训表现+课程实训报告</t>
  </si>
  <si>
    <t>441</t>
  </si>
  <si>
    <t>E223171641专业主科（声乐、钢琴、器乐、作曲）（一）</t>
  </si>
  <si>
    <t>2022音表[1-2]班、2022音表[1-3]班、2022音表[2-3]班、2022音表[3-4]班、2022音表[4-5]班、2022音表1班、2022音表1班,2022音表[3-4]班、2022音表1班,2022音表3班、2022音表1班,2022音表4班、2022音表2班、2022音表2班,2022音表[4-5]班、2022音表3班、2022音表3班,2022音表5班、2022音表4班、2022音表5班</t>
  </si>
  <si>
    <t>442</t>
  </si>
  <si>
    <t>E2261C38现代舞基础训练（一）</t>
  </si>
  <si>
    <t>彭赛男、张维亮、刘菲</t>
  </si>
  <si>
    <t>2020舞表[1-4]班、2020舞表1班、2020舞表2班、2020舞表3班、2020舞表4班</t>
  </si>
  <si>
    <t>443</t>
  </si>
  <si>
    <t>E2291C34西方音乐史与作品欣赏（一）</t>
  </si>
  <si>
    <t>凌宪初、刘昱</t>
  </si>
  <si>
    <t>刘昱</t>
  </si>
  <si>
    <t>444</t>
  </si>
  <si>
    <t>E2341C34外国文学</t>
  </si>
  <si>
    <t>龚丹</t>
  </si>
  <si>
    <t>2021播主1班、2021播主2班</t>
  </si>
  <si>
    <t>445</t>
  </si>
  <si>
    <t>E2351C36图形创意A</t>
  </si>
  <si>
    <t>梁佩</t>
  </si>
  <si>
    <t>2021视传1班、2021视传2班、2021视传3班</t>
  </si>
  <si>
    <t>446</t>
  </si>
  <si>
    <t>E2421C34视听媒介评析</t>
  </si>
  <si>
    <t>伍小芬</t>
  </si>
  <si>
    <t>447</t>
  </si>
  <si>
    <t>E2451C34视唱练耳（三）</t>
  </si>
  <si>
    <t>汤宁娜</t>
  </si>
  <si>
    <t>2021音表1班、2021音表2班、2021音表3班、2021音表4班、2021音表5班</t>
  </si>
  <si>
    <t>448</t>
  </si>
  <si>
    <t>E2471C34声乐基础</t>
  </si>
  <si>
    <t>高梦婕</t>
  </si>
  <si>
    <t>449</t>
  </si>
  <si>
    <t>E2481C38摄影摄像</t>
  </si>
  <si>
    <t>王保曦</t>
  </si>
  <si>
    <t>450</t>
  </si>
  <si>
    <t>E2501C34设计思维方法与表达</t>
  </si>
  <si>
    <t>戴端</t>
  </si>
  <si>
    <t>451</t>
  </si>
  <si>
    <t>E2531C34普通话语音</t>
  </si>
  <si>
    <t>刘振</t>
  </si>
  <si>
    <t>452</t>
  </si>
  <si>
    <t>E2541C34剧本创作</t>
  </si>
  <si>
    <t>谢加其</t>
  </si>
  <si>
    <t>2021数媒1班、2021数媒2班、2021数媒3班</t>
  </si>
  <si>
    <t>453</t>
  </si>
  <si>
    <t>E2591C36图形图像处理</t>
  </si>
  <si>
    <t>罗嘉颖</t>
  </si>
  <si>
    <t>2021环设1班、2021环设2班、2021环设3班、2021环设4班、2021环设5班</t>
  </si>
  <si>
    <t>454</t>
  </si>
  <si>
    <t>E2611C36计算机辅助设计（一）</t>
  </si>
  <si>
    <t>455</t>
  </si>
  <si>
    <t>E2641C34基础和声（二）</t>
  </si>
  <si>
    <t>冯亚晴</t>
  </si>
  <si>
    <t>456</t>
  </si>
  <si>
    <t>E2691C34构成艺术（二）</t>
  </si>
  <si>
    <t>陈静</t>
  </si>
  <si>
    <t>457</t>
  </si>
  <si>
    <t>E2731C38非线性编辑与制作</t>
  </si>
  <si>
    <t>陈少威</t>
  </si>
  <si>
    <t>458</t>
  </si>
  <si>
    <t>E2741C36导演基础B</t>
  </si>
  <si>
    <t>陈梦寒</t>
  </si>
  <si>
    <t>459</t>
  </si>
  <si>
    <t>E2761C34传播学概论</t>
  </si>
  <si>
    <t>袁思远</t>
  </si>
  <si>
    <t>袁思远、刘盾</t>
  </si>
  <si>
    <t>460</t>
  </si>
  <si>
    <t>E2771C36插画设计A</t>
  </si>
  <si>
    <t>李敏清</t>
  </si>
  <si>
    <t>461</t>
  </si>
  <si>
    <t>E2791C38播音主持创作基础</t>
  </si>
  <si>
    <t>刘玮真</t>
  </si>
  <si>
    <t>462</t>
  </si>
  <si>
    <t>E2811C44版式设计</t>
  </si>
  <si>
    <t>463</t>
  </si>
  <si>
    <t>E2901C72有声语言表达专业汇报</t>
  </si>
  <si>
    <t>作品+实训报告</t>
  </si>
  <si>
    <t>464</t>
  </si>
  <si>
    <t>E2911C72新闻采编播制课程汇报</t>
  </si>
  <si>
    <t>2020播主[1-2]班、2020播主[3-4]班、2020播主[5-6]班</t>
  </si>
  <si>
    <t>465</t>
  </si>
  <si>
    <t>E2921C73舞蹈艺术采风</t>
  </si>
  <si>
    <t>未开课</t>
  </si>
  <si>
    <t>466</t>
  </si>
  <si>
    <t>E2961C74外出考察（视觉传达设计）</t>
  </si>
  <si>
    <t>467</t>
  </si>
  <si>
    <t>E2971C74外出考察</t>
  </si>
  <si>
    <t>468</t>
  </si>
  <si>
    <t>E2981C74外出考察（环境设计）</t>
  </si>
  <si>
    <t>康立志</t>
  </si>
  <si>
    <t>469</t>
  </si>
  <si>
    <t>E3011C71名歌名曲汇报音乐会</t>
  </si>
  <si>
    <t>赵阳、高梦婕、康思宇</t>
  </si>
  <si>
    <t>赵阳</t>
  </si>
  <si>
    <t>470</t>
  </si>
  <si>
    <t>E3021C72课程设计（住宅类）</t>
  </si>
  <si>
    <t>作品+设计报告</t>
  </si>
  <si>
    <t>471</t>
  </si>
  <si>
    <t>E3031C72课程设计（影视）</t>
  </si>
  <si>
    <t>472</t>
  </si>
  <si>
    <t>E3041C72课程设计（新媒体）</t>
  </si>
  <si>
    <t>473</t>
  </si>
  <si>
    <t>E3141C48视听主持艺术（二）</t>
  </si>
  <si>
    <t>474</t>
  </si>
  <si>
    <t>E3181C64艺术概论A</t>
  </si>
  <si>
    <t>2021环设[1-5]班、2021数媒[1-3]班、2021视传[1-3]班</t>
  </si>
  <si>
    <t>475</t>
  </si>
  <si>
    <t>E3231C48影视拍摄与制作C</t>
  </si>
  <si>
    <t>476</t>
  </si>
  <si>
    <t>E3301C54作曲基本原理</t>
  </si>
  <si>
    <t>477</t>
  </si>
  <si>
    <t>E3381C71期末课程汇报（三）</t>
  </si>
  <si>
    <t>李文婷 石梦 马铭泽</t>
  </si>
  <si>
    <t>478</t>
  </si>
  <si>
    <t>E3401C71期末课程汇报（五）</t>
  </si>
  <si>
    <t>龙海樱、唐珂珂、熊潇潇、刘佳喻</t>
  </si>
  <si>
    <t>479</t>
  </si>
  <si>
    <t>E3441C71专业晨功（三）</t>
  </si>
  <si>
    <t>480</t>
  </si>
  <si>
    <t>E3531C64沙画</t>
  </si>
  <si>
    <t>481</t>
  </si>
  <si>
    <t>E3541C64逻辑学</t>
  </si>
  <si>
    <t>杜音</t>
  </si>
  <si>
    <t>482</t>
  </si>
  <si>
    <t>教务处-通识教育学院</t>
  </si>
  <si>
    <t>A0711024中国文化概论</t>
  </si>
  <si>
    <t>杨利平</t>
  </si>
  <si>
    <t>全校</t>
  </si>
  <si>
    <t>2021播主[1-2]班、2021财管[1-2]班、2021财管[3-4]班、2021环设[1-2]班、2021环设[3-4]班、2021会计[1-2]班、2021会计[3-4]班、2021会计[5-6]班、2021会计7班,2021环设5班、2021视传[1-2]班、2021数媒[1-2]班、2021数媒3班,2021视传3班、2021舞表[1-2]班、2021音表[1-2]班、2021音表[3-4]班、2021音表5班,2021舞表3班、2021造价[1-2]班</t>
  </si>
  <si>
    <t>公选</t>
  </si>
  <si>
    <t>483</t>
  </si>
  <si>
    <t>A0971022健身武术-太极功夫扇</t>
  </si>
  <si>
    <t>临班113、临班114</t>
  </si>
  <si>
    <t>周洪福</t>
  </si>
  <si>
    <t>484</t>
  </si>
  <si>
    <t>A0981022毽球</t>
  </si>
  <si>
    <t>临班88</t>
  </si>
  <si>
    <t>485</t>
  </si>
  <si>
    <t>教务处-马克思主义学院</t>
  </si>
  <si>
    <t>A0991022习近平新时代中国特色社会主义思想概论</t>
  </si>
  <si>
    <t>舒求福</t>
  </si>
  <si>
    <t>2020播主[1-2]班、2020播主[3-4]班、2020播主[5-6]班、2020财管[1-2]班、2020财管[3-4]班、2020财管[5-6]班、2020电商[1-2]班、2020电商[3-4]班、2020电信[1-2]班、2020电信[3-4]班、2020电信[5-6]班、2020国贸[1-2]班、2020环设[1-2]班、2020环设[3-4]班、2020会计[1-2]班、2020会计[3-4]班、2020会计[5-6]班、2020金融[1-2]班、2020软工[1-2]班、2020软工[3-4]班、2020软工[5-6]班、2020软工[7-8]班、2020软工[9-10]班、2020商英[1-2]班、2020商英[3-4]班、2020商英5班,2020网金1班、2020视传[1-2]班、2020数据[1-2]班、2020数媒[1-2]班、2020通信[1-2]班、2020网工[1-2]班、2020网工3班,2020电信7班、2020舞表[1-2]班、2020舞表[3-4]班、2020物工[1-2]班、2020音表[1-2]班、2020音表[3-4]班、2020音表5班,2020视传3班、2020造价[1-2]班、2020智能[1-2]班、2020自动[1-2]班、2020自动3班,2020旅管1班,2020造价3班</t>
  </si>
  <si>
    <t>486</t>
  </si>
  <si>
    <t>教务处-电子科学与工程学院</t>
  </si>
  <si>
    <t>A1081024电子DIY设计之单片机</t>
  </si>
  <si>
    <t>临班57</t>
  </si>
  <si>
    <t>487</t>
  </si>
  <si>
    <t>教务处-艺术学院</t>
  </si>
  <si>
    <t>A1371022摄影构图艺术</t>
  </si>
  <si>
    <t>刘怡</t>
  </si>
  <si>
    <t>临班223、临班224</t>
  </si>
  <si>
    <t>488</t>
  </si>
  <si>
    <t>A1461022品鉴中华诗词之美</t>
  </si>
  <si>
    <t>熊一</t>
  </si>
  <si>
    <t>临班102</t>
  </si>
  <si>
    <t>开卷（线上）</t>
  </si>
  <si>
    <t>该课程为面授课，但开课申请表已注明考核采用学习通线上方式进行</t>
  </si>
  <si>
    <t>489</t>
  </si>
  <si>
    <t>A1471022纸上性情：民国文人那些事儿</t>
  </si>
  <si>
    <t>凌昊</t>
  </si>
  <si>
    <t>临班39、临班40</t>
  </si>
  <si>
    <t>490</t>
  </si>
  <si>
    <t>教务处-计算机科学与工程学院</t>
  </si>
  <si>
    <t>A1831022WEB网页设计</t>
  </si>
  <si>
    <t>陈芳</t>
  </si>
  <si>
    <t>临班25</t>
  </si>
  <si>
    <t>491</t>
  </si>
  <si>
    <t>教务处-管理学院</t>
  </si>
  <si>
    <t>A1861024现代企业组织行为学</t>
  </si>
  <si>
    <t>临班101</t>
  </si>
  <si>
    <t>492</t>
  </si>
  <si>
    <t>A1951022合唱训练</t>
  </si>
  <si>
    <t>周跃峰</t>
  </si>
  <si>
    <t>临班99</t>
  </si>
  <si>
    <t>493</t>
  </si>
  <si>
    <t>A2041022排球基本技术</t>
  </si>
  <si>
    <t>临班67、临班68</t>
  </si>
  <si>
    <t>494</t>
  </si>
  <si>
    <t>A2081022产品三维造型</t>
  </si>
  <si>
    <t>全腊珍</t>
  </si>
  <si>
    <t>临班7</t>
  </si>
  <si>
    <t>495</t>
  </si>
  <si>
    <t>A2141022大学生团体辅导系列课之一——绘画心理学</t>
  </si>
  <si>
    <t>临班73</t>
  </si>
  <si>
    <t>496</t>
  </si>
  <si>
    <t>A2161022Python程序设计基础</t>
  </si>
  <si>
    <t>罗培</t>
  </si>
  <si>
    <t>临班219</t>
  </si>
  <si>
    <t>497</t>
  </si>
  <si>
    <t>教务处-国际商学院</t>
  </si>
  <si>
    <t>A2291024股票技术分析</t>
  </si>
  <si>
    <t>阳刚毅</t>
  </si>
  <si>
    <t>临班5、临班6</t>
  </si>
  <si>
    <t>50%</t>
  </si>
  <si>
    <t>498</t>
  </si>
  <si>
    <t>A2301024理财与投资实务专题</t>
  </si>
  <si>
    <t>黄生权</t>
  </si>
  <si>
    <t>临班121、临班122</t>
  </si>
  <si>
    <t>499</t>
  </si>
  <si>
    <t>A2461024信息化办公软件的应用</t>
  </si>
  <si>
    <t>伏芬</t>
  </si>
  <si>
    <t>临班89</t>
  </si>
  <si>
    <t>500</t>
  </si>
  <si>
    <t>A2571024中国酒文化</t>
  </si>
  <si>
    <t>张贵华</t>
  </si>
  <si>
    <t>临班43、临班44</t>
  </si>
  <si>
    <t>501</t>
  </si>
  <si>
    <t>A2581024产业与企业</t>
  </si>
  <si>
    <t>熊海斌</t>
  </si>
  <si>
    <t>临班115、临班116</t>
  </si>
  <si>
    <t>502</t>
  </si>
  <si>
    <t>A2711024审计案例项目与审计软件实务</t>
  </si>
  <si>
    <t>廖迪光</t>
  </si>
  <si>
    <t>临班41</t>
  </si>
  <si>
    <t>503</t>
  </si>
  <si>
    <t>A2811022外国美术史及作品欣赏</t>
  </si>
  <si>
    <t>郇海霞</t>
  </si>
  <si>
    <t>临班109、临班110</t>
  </si>
  <si>
    <t>504</t>
  </si>
  <si>
    <t>A2821024健身交谊舞</t>
  </si>
  <si>
    <t>临班45、临班46</t>
  </si>
  <si>
    <t>505</t>
  </si>
  <si>
    <t>A2831022体育舞蹈</t>
  </si>
  <si>
    <t>胡蓉蓉</t>
  </si>
  <si>
    <t>临班20</t>
  </si>
  <si>
    <t>506</t>
  </si>
  <si>
    <t>A3051024Photoshop图形图像处理</t>
  </si>
  <si>
    <t>黄亭</t>
  </si>
  <si>
    <t>临班26、临班27、临班28</t>
  </si>
  <si>
    <t>507</t>
  </si>
  <si>
    <t>A3061024多媒体技术</t>
  </si>
  <si>
    <t>杨征</t>
  </si>
  <si>
    <t>临班58、临班59</t>
  </si>
  <si>
    <t>综合大作业</t>
  </si>
  <si>
    <t>508</t>
  </si>
  <si>
    <t>A3081022机器学习</t>
  </si>
  <si>
    <t>彭佳红</t>
  </si>
  <si>
    <t>临班90、临班91</t>
  </si>
  <si>
    <t>509</t>
  </si>
  <si>
    <t>A3091024数学建模</t>
  </si>
  <si>
    <t>张序君</t>
  </si>
  <si>
    <t>临班33、临班34</t>
  </si>
  <si>
    <t>510</t>
  </si>
  <si>
    <t>A3101024中国通史趣谈</t>
  </si>
  <si>
    <t>临班10</t>
  </si>
  <si>
    <t>511</t>
  </si>
  <si>
    <t>A3121024基础韩语入门</t>
  </si>
  <si>
    <t>临班112</t>
  </si>
  <si>
    <t>口语音频提交</t>
  </si>
  <si>
    <t>512</t>
  </si>
  <si>
    <t>A3251022绿色建造与绿色施工</t>
  </si>
  <si>
    <t>临班107</t>
  </si>
  <si>
    <t>513</t>
  </si>
  <si>
    <t>A3441022大话物联网</t>
  </si>
  <si>
    <t>郭天天</t>
  </si>
  <si>
    <t>临班36</t>
  </si>
  <si>
    <t>514</t>
  </si>
  <si>
    <t>A3451022物理学与艺术</t>
  </si>
  <si>
    <t>临班60</t>
  </si>
  <si>
    <t>515</t>
  </si>
  <si>
    <t>A3481022数字集成电路设计与验证</t>
  </si>
  <si>
    <t>胡锦</t>
  </si>
  <si>
    <t>临班218</t>
  </si>
  <si>
    <t>516</t>
  </si>
  <si>
    <t>A3501022半导体测试技术</t>
  </si>
  <si>
    <t>晏敏</t>
  </si>
  <si>
    <t>临班220</t>
  </si>
  <si>
    <t>517</t>
  </si>
  <si>
    <t>A3531022人机界面设计</t>
  </si>
  <si>
    <t>临班98</t>
  </si>
  <si>
    <t>518</t>
  </si>
  <si>
    <t>A3651022巧手匠心</t>
  </si>
  <si>
    <t>临班227</t>
  </si>
  <si>
    <t>519</t>
  </si>
  <si>
    <t>A3721022攻克初级会计实务</t>
  </si>
  <si>
    <t>汤莎莎</t>
  </si>
  <si>
    <t>临班8、临班9</t>
  </si>
  <si>
    <t>520</t>
  </si>
  <si>
    <t>A3851022品读《道德经》</t>
  </si>
  <si>
    <t>谭真明</t>
  </si>
  <si>
    <t>临班1</t>
  </si>
  <si>
    <t>专题课程作文</t>
  </si>
  <si>
    <t xml:space="preserve">50% </t>
  </si>
  <si>
    <t>521</t>
  </si>
  <si>
    <t>A3871022西方美术名作赏析</t>
  </si>
  <si>
    <t>杨凌</t>
  </si>
  <si>
    <t>临班108</t>
  </si>
  <si>
    <t>522</t>
  </si>
  <si>
    <t>A3911022田径</t>
  </si>
  <si>
    <t>临班92、临班93、临班94、临班95</t>
  </si>
  <si>
    <t>523</t>
  </si>
  <si>
    <t>A3981022劳动与社会保障法</t>
  </si>
  <si>
    <t>临班77</t>
  </si>
  <si>
    <t>524</t>
  </si>
  <si>
    <t>A4011022近代西方哲学原著选读</t>
  </si>
  <si>
    <t>临班76</t>
  </si>
  <si>
    <t>525</t>
  </si>
  <si>
    <t>A4091024科学计算</t>
  </si>
  <si>
    <t>范年柏</t>
  </si>
  <si>
    <t>临班71、临班72</t>
  </si>
  <si>
    <t>526</t>
  </si>
  <si>
    <t>A4101024Internet技术与应用</t>
  </si>
  <si>
    <t>崔永辉</t>
  </si>
  <si>
    <t>临班29</t>
  </si>
  <si>
    <t>527</t>
  </si>
  <si>
    <t>A4111024数字媒体应用技术</t>
  </si>
  <si>
    <t>彭勤</t>
  </si>
  <si>
    <t>临班111</t>
  </si>
  <si>
    <t>528</t>
  </si>
  <si>
    <t>A4121024计算机高级程序设计语言翻译的艺术</t>
  </si>
  <si>
    <t>蒋伟进</t>
  </si>
  <si>
    <t>临班100</t>
  </si>
  <si>
    <t>线上测试</t>
  </si>
  <si>
    <t>529</t>
  </si>
  <si>
    <t>A4131022电子线路设计</t>
  </si>
  <si>
    <t>临班2</t>
  </si>
  <si>
    <t>530</t>
  </si>
  <si>
    <t>A4141022二十四式太极拳</t>
  </si>
  <si>
    <t>陈家康</t>
  </si>
  <si>
    <t>临班0</t>
  </si>
  <si>
    <t>531</t>
  </si>
  <si>
    <t>A4151024社会学前沿</t>
  </si>
  <si>
    <t>唐敏</t>
  </si>
  <si>
    <t>临班66</t>
  </si>
  <si>
    <t xml:space="preserve"> 龚楚英</t>
  </si>
  <si>
    <t>532</t>
  </si>
  <si>
    <t>A4161022生活中的财务管理</t>
  </si>
  <si>
    <t>临班78、临班79</t>
  </si>
  <si>
    <t>高欢 A/B</t>
  </si>
  <si>
    <t>533</t>
  </si>
  <si>
    <t>A4171022商务英语写作基础</t>
  </si>
  <si>
    <t>郑琴</t>
  </si>
  <si>
    <t>临班69、临班70</t>
  </si>
  <si>
    <t>534</t>
  </si>
  <si>
    <t>A4181022EXCEL实训营</t>
  </si>
  <si>
    <t>胡雅雯</t>
  </si>
  <si>
    <t>临班21、临班22</t>
  </si>
  <si>
    <t>Excel2016</t>
  </si>
  <si>
    <t>535</t>
  </si>
  <si>
    <t>A4191022资本的故事</t>
  </si>
  <si>
    <t>叶青</t>
  </si>
  <si>
    <t>临班18、临班19</t>
  </si>
  <si>
    <t>536</t>
  </si>
  <si>
    <t>A4201022信用管理学</t>
  </si>
  <si>
    <t>临班11</t>
  </si>
  <si>
    <t>537</t>
  </si>
  <si>
    <t>A4211024财报鉴赏分析</t>
  </si>
  <si>
    <t>临班61</t>
  </si>
  <si>
    <t xml:space="preserve">何翀敏  A/B </t>
  </si>
  <si>
    <t>538</t>
  </si>
  <si>
    <t>A4221022理财与生活</t>
  </si>
  <si>
    <t>艾琼</t>
  </si>
  <si>
    <t>临班80、临班81</t>
  </si>
  <si>
    <t xml:space="preserve">艾琼 A/B
</t>
  </si>
  <si>
    <t>539</t>
  </si>
  <si>
    <t>A4231022电影中的会计知识</t>
  </si>
  <si>
    <t>临班37、临班38</t>
  </si>
  <si>
    <t>田静芝A/B</t>
  </si>
  <si>
    <t>540</t>
  </si>
  <si>
    <t>A4241022Excel实用技巧</t>
  </si>
  <si>
    <t>临班84、临班85</t>
  </si>
  <si>
    <t>周海鹰 A/B</t>
  </si>
  <si>
    <t>541</t>
  </si>
  <si>
    <t>A4261024玩转多媒体</t>
  </si>
  <si>
    <t>临班105、临班106</t>
  </si>
  <si>
    <t>百分之</t>
  </si>
  <si>
    <t>郭华A/B</t>
  </si>
  <si>
    <t>542</t>
  </si>
  <si>
    <t>A4271024网络经济学</t>
  </si>
  <si>
    <t>李荣华</t>
  </si>
  <si>
    <t>临班14、临班15</t>
  </si>
  <si>
    <t>王子玲</t>
  </si>
  <si>
    <t>543</t>
  </si>
  <si>
    <t>A4281024犯罪论</t>
  </si>
  <si>
    <t>王珂</t>
  </si>
  <si>
    <t>临班62、临班63、临班64、临班65</t>
  </si>
  <si>
    <t>544</t>
  </si>
  <si>
    <t>A4291024生活中的统计学</t>
  </si>
  <si>
    <t>朱海玲</t>
  </si>
  <si>
    <t>临班51</t>
  </si>
  <si>
    <t>545</t>
  </si>
  <si>
    <t>A4301024SPSS数据分析基础</t>
  </si>
  <si>
    <t>临班86、临班87</t>
  </si>
  <si>
    <t>分析报告</t>
  </si>
  <si>
    <t>546</t>
  </si>
  <si>
    <t>A4311024体验日语</t>
  </si>
  <si>
    <t>临班52、临班53、临班54</t>
  </si>
  <si>
    <t>547</t>
  </si>
  <si>
    <t>A4321024经管类论文写作</t>
  </si>
  <si>
    <t>临班23、临班24</t>
  </si>
  <si>
    <t>548</t>
  </si>
  <si>
    <t>A4331024大学生法律风险防范</t>
  </si>
  <si>
    <t>吕中诚</t>
  </si>
  <si>
    <t>临班47、临班48</t>
  </si>
  <si>
    <t>549</t>
  </si>
  <si>
    <t>A4341024中国玉石文化</t>
  </si>
  <si>
    <t>刘娟</t>
  </si>
  <si>
    <t>临班96、临班97</t>
  </si>
  <si>
    <t>550</t>
  </si>
  <si>
    <t>A4351024商品拍摄</t>
  </si>
  <si>
    <t>阳淑芬</t>
  </si>
  <si>
    <t>临班3、临班4</t>
  </si>
  <si>
    <t>551</t>
  </si>
  <si>
    <t>A4361022移动UI界面设计基础</t>
  </si>
  <si>
    <t>高武</t>
  </si>
  <si>
    <t>临班55、临班56</t>
  </si>
  <si>
    <t>552</t>
  </si>
  <si>
    <t>A4371022有氧舞蹈</t>
  </si>
  <si>
    <t>卿凯丽</t>
  </si>
  <si>
    <t>临班30</t>
  </si>
  <si>
    <t>553</t>
  </si>
  <si>
    <t>A4381024舞蹈啦啦操</t>
  </si>
  <si>
    <t>邝玉林</t>
  </si>
  <si>
    <t>临班82、临班83</t>
  </si>
  <si>
    <t>554</t>
  </si>
  <si>
    <t>A4391022现场生命急救知识与技能</t>
  </si>
  <si>
    <t>李洋</t>
  </si>
  <si>
    <t>临班16</t>
  </si>
  <si>
    <t>555</t>
  </si>
  <si>
    <t>A4401024职场实务（通用能力培训）</t>
  </si>
  <si>
    <t>邓石华</t>
  </si>
  <si>
    <t>临班12、临班13</t>
  </si>
  <si>
    <t>汇报演讲</t>
  </si>
  <si>
    <t>556</t>
  </si>
  <si>
    <t>A4411024创新思维学演讲</t>
  </si>
  <si>
    <t>吕升高</t>
  </si>
  <si>
    <t>临班103、临班104</t>
  </si>
  <si>
    <t>现场演讲</t>
  </si>
  <si>
    <t>557</t>
  </si>
  <si>
    <t>A4421024汉英翻译基础</t>
  </si>
  <si>
    <t>岑天佑</t>
  </si>
  <si>
    <t>临班119、临班120</t>
  </si>
  <si>
    <t>558</t>
  </si>
  <si>
    <t>A4431022汉英翻译技巧讲与练</t>
  </si>
  <si>
    <t>刘亚梅</t>
  </si>
  <si>
    <t>临班74、临班75</t>
  </si>
  <si>
    <t>559</t>
  </si>
  <si>
    <t>A4441022英语口译入门</t>
  </si>
  <si>
    <t>杨嘉慧</t>
  </si>
  <si>
    <t>临班117、临班118</t>
  </si>
  <si>
    <t>560</t>
  </si>
  <si>
    <t>A5141024PLC技术</t>
  </si>
  <si>
    <t>陈忠平</t>
  </si>
  <si>
    <t>临班221</t>
  </si>
  <si>
    <t>561</t>
  </si>
  <si>
    <t>A5151024图形基础</t>
  </si>
  <si>
    <t>临班228</t>
  </si>
  <si>
    <t>562</t>
  </si>
  <si>
    <t>A5161022中外电影欣赏</t>
  </si>
  <si>
    <t>临班222</t>
  </si>
  <si>
    <t>563</t>
  </si>
  <si>
    <t>A5171022中国广播电视那些事儿</t>
  </si>
  <si>
    <t>临班226</t>
  </si>
  <si>
    <t>564</t>
  </si>
  <si>
    <t>A5181022园林美学</t>
  </si>
  <si>
    <t>李甜樱子</t>
  </si>
  <si>
    <t>临班229、临班230</t>
  </si>
  <si>
    <t>565</t>
  </si>
  <si>
    <t>A5191022森林康养</t>
  </si>
  <si>
    <t>临班225</t>
  </si>
  <si>
    <t>566</t>
  </si>
  <si>
    <t>A0030022新媒体环境下的品牌策划</t>
  </si>
  <si>
    <t>临班196</t>
  </si>
  <si>
    <t>线上考试</t>
  </si>
  <si>
    <t>567</t>
  </si>
  <si>
    <t>A0090022信息素养：效率提升与终身学习的新引擎</t>
  </si>
  <si>
    <t>临班191</t>
  </si>
  <si>
    <t>568</t>
  </si>
  <si>
    <t>A0100022英语演讲技巧与实训</t>
  </si>
  <si>
    <t>临班123</t>
  </si>
  <si>
    <t>569</t>
  </si>
  <si>
    <t>A0130024中华诗词之美</t>
  </si>
  <si>
    <t>临班147</t>
  </si>
  <si>
    <t>570</t>
  </si>
  <si>
    <t>A0180024中国古典哲学名著选读</t>
  </si>
  <si>
    <t>临班195</t>
  </si>
  <si>
    <t>571</t>
  </si>
  <si>
    <t>A0190024中国现代文学名家名作</t>
  </si>
  <si>
    <t>临班129</t>
  </si>
  <si>
    <t>572</t>
  </si>
  <si>
    <t>A0250022中国民间艺术的奇妙之旅</t>
  </si>
  <si>
    <t>临班207</t>
  </si>
  <si>
    <t>573</t>
  </si>
  <si>
    <t>A0270024音乐鉴赏</t>
  </si>
  <si>
    <t>临班139</t>
  </si>
  <si>
    <t>574</t>
  </si>
  <si>
    <t>A0280026书法鉴赏</t>
  </si>
  <si>
    <t>临班210</t>
  </si>
  <si>
    <t>575</t>
  </si>
  <si>
    <t>A0290024影视鉴赏</t>
  </si>
  <si>
    <t>临班208</t>
  </si>
  <si>
    <t>576</t>
  </si>
  <si>
    <t>A0300024舞蹈鉴赏</t>
  </si>
  <si>
    <t>临班152</t>
  </si>
  <si>
    <t>577</t>
  </si>
  <si>
    <t>A0310024戏剧鉴赏</t>
  </si>
  <si>
    <t>临班202</t>
  </si>
  <si>
    <t>578</t>
  </si>
  <si>
    <t>A0320026美术鉴赏</t>
  </si>
  <si>
    <t>临班193</t>
  </si>
  <si>
    <t>579</t>
  </si>
  <si>
    <t>A0330024戏曲鉴赏</t>
  </si>
  <si>
    <t>临班166</t>
  </si>
  <si>
    <t>580</t>
  </si>
  <si>
    <t>A0340024艺术导论</t>
  </si>
  <si>
    <t>临班151</t>
  </si>
  <si>
    <t>581</t>
  </si>
  <si>
    <t>A0440022生态文明——撑起美丽中国梦</t>
  </si>
  <si>
    <t>临班170</t>
  </si>
  <si>
    <t>582</t>
  </si>
  <si>
    <t>A0510022数学文化</t>
  </si>
  <si>
    <t>临班185</t>
  </si>
  <si>
    <t>583</t>
  </si>
  <si>
    <t>A0550022机器的征途：空天科技</t>
  </si>
  <si>
    <t>临班137</t>
  </si>
  <si>
    <t>584</t>
  </si>
  <si>
    <t>A0600022红色经典影片与近现代中国发展</t>
  </si>
  <si>
    <t>临班138</t>
  </si>
  <si>
    <t>585</t>
  </si>
  <si>
    <t>A0650026舞台人生：走进戏剧艺术</t>
  </si>
  <si>
    <t>临班165</t>
  </si>
  <si>
    <t>586</t>
  </si>
  <si>
    <t>A0660022走进西方音乐</t>
  </si>
  <si>
    <t>临班203</t>
  </si>
  <si>
    <t>587</t>
  </si>
  <si>
    <t>A0690024影响力从语言开始</t>
  </si>
  <si>
    <t>临班125</t>
  </si>
  <si>
    <t>588</t>
  </si>
  <si>
    <t>A2201022巧克毕业论文</t>
  </si>
  <si>
    <t>临班135</t>
  </si>
  <si>
    <t>589</t>
  </si>
  <si>
    <t>A2231024探寻中国茶：一片树叶的传奇之旅</t>
  </si>
  <si>
    <t>临班145</t>
  </si>
  <si>
    <t>590</t>
  </si>
  <si>
    <t>A2251024中国古建筑欣赏与设计</t>
  </si>
  <si>
    <t>临班168</t>
  </si>
  <si>
    <t>591</t>
  </si>
  <si>
    <t>A2361022百年风流人物：曾国藩</t>
  </si>
  <si>
    <t>临班150</t>
  </si>
  <si>
    <t>592</t>
  </si>
  <si>
    <t>A4451022区块链技术与应用</t>
  </si>
  <si>
    <t>临班164</t>
  </si>
  <si>
    <t>593</t>
  </si>
  <si>
    <t>A4461022大数据算法</t>
  </si>
  <si>
    <t>临班192</t>
  </si>
  <si>
    <t>594</t>
  </si>
  <si>
    <t>A4471022Python语言基础与应用</t>
  </si>
  <si>
    <t>临班206</t>
  </si>
  <si>
    <t>595</t>
  </si>
  <si>
    <t>A4481022【基础版】大学计算机-计算思维导论</t>
  </si>
  <si>
    <t>临班199</t>
  </si>
  <si>
    <t>596</t>
  </si>
  <si>
    <t>A4491022算法与程序的奥秘</t>
  </si>
  <si>
    <t>临班126</t>
  </si>
  <si>
    <t>597</t>
  </si>
  <si>
    <t>A4501022大学信息技术基础</t>
  </si>
  <si>
    <t>临班163</t>
  </si>
  <si>
    <t>598</t>
  </si>
  <si>
    <t>A4511022大学计算机基础</t>
  </si>
  <si>
    <t>临班155</t>
  </si>
  <si>
    <t>599</t>
  </si>
  <si>
    <t>A4521022【高阶版】大学计算机-计算思维导论</t>
  </si>
  <si>
    <t>临班162</t>
  </si>
  <si>
    <t>600</t>
  </si>
  <si>
    <t>A4531022走近核科学技术</t>
  </si>
  <si>
    <t>临班146</t>
  </si>
  <si>
    <t>601</t>
  </si>
  <si>
    <t>A4541022信息系统与数据库技术</t>
  </si>
  <si>
    <t>临班157</t>
  </si>
  <si>
    <t>602</t>
  </si>
  <si>
    <t>A4551024数据结构与算法</t>
  </si>
  <si>
    <t>临班186</t>
  </si>
  <si>
    <t>603</t>
  </si>
  <si>
    <t>A4561022数据时代的推断陷阱</t>
  </si>
  <si>
    <t>临班128</t>
  </si>
  <si>
    <t>604</t>
  </si>
  <si>
    <t>A4571024逻辑学导论</t>
  </si>
  <si>
    <t>临班212</t>
  </si>
  <si>
    <t>605</t>
  </si>
  <si>
    <t>A4581022计算机网络技术</t>
  </si>
  <si>
    <t>临班167</t>
  </si>
  <si>
    <t>606</t>
  </si>
  <si>
    <t>A4591022计算机绘图</t>
  </si>
  <si>
    <t>临班200</t>
  </si>
  <si>
    <t>607</t>
  </si>
  <si>
    <t>A4601024人工智能与信息社会</t>
  </si>
  <si>
    <t>临班158</t>
  </si>
  <si>
    <t>608</t>
  </si>
  <si>
    <t>A4611024创新、发明与专利实务</t>
  </si>
  <si>
    <t>临班188</t>
  </si>
  <si>
    <t>609</t>
  </si>
  <si>
    <t>A4621024智能文明</t>
  </si>
  <si>
    <t>临班177</t>
  </si>
  <si>
    <t>610</t>
  </si>
  <si>
    <t>A4631024科学计算与MATLAB语言</t>
  </si>
  <si>
    <t>临班149</t>
  </si>
  <si>
    <t>611</t>
  </si>
  <si>
    <t>A4641022无人机设计导论</t>
  </si>
  <si>
    <t>临班148</t>
  </si>
  <si>
    <t>612</t>
  </si>
  <si>
    <t>A4651024工程伦理</t>
  </si>
  <si>
    <t>临班214</t>
  </si>
  <si>
    <t>613</t>
  </si>
  <si>
    <t>A4661024智能法理</t>
  </si>
  <si>
    <t>临班133</t>
  </si>
  <si>
    <t>614</t>
  </si>
  <si>
    <t>A4671022运筹学</t>
  </si>
  <si>
    <t>临班213</t>
  </si>
  <si>
    <t>615</t>
  </si>
  <si>
    <t>A4681022公文写作规范</t>
  </si>
  <si>
    <t>临班131</t>
  </si>
  <si>
    <t>616</t>
  </si>
  <si>
    <t>A4691022组织行为与领导力</t>
  </si>
  <si>
    <t>临班159</t>
  </si>
  <si>
    <t>617</t>
  </si>
  <si>
    <t>A4701022走近中华优秀传统文化</t>
  </si>
  <si>
    <t>临班153</t>
  </si>
  <si>
    <t>618</t>
  </si>
  <si>
    <t>A4711022中医健康理念</t>
  </si>
  <si>
    <t>临班142</t>
  </si>
  <si>
    <t>619</t>
  </si>
  <si>
    <t>A4721024中华民族精神</t>
  </si>
  <si>
    <t>临班161</t>
  </si>
  <si>
    <t>620</t>
  </si>
  <si>
    <t>A4731022中国税制</t>
  </si>
  <si>
    <t>临班216</t>
  </si>
  <si>
    <t>621</t>
  </si>
  <si>
    <t>A4741022职业生涯提升</t>
  </si>
  <si>
    <t>临班169</t>
  </si>
  <si>
    <t>622</t>
  </si>
  <si>
    <t>A4751022战略推演：商业竞争与制胜之道</t>
  </si>
  <si>
    <t>临班140</t>
  </si>
  <si>
    <t>623</t>
  </si>
  <si>
    <t>A4761022有效沟通技巧</t>
  </si>
  <si>
    <t>临班197</t>
  </si>
  <si>
    <t>624</t>
  </si>
  <si>
    <t>A4771022应用写作技能与规范</t>
  </si>
  <si>
    <t>临班211</t>
  </si>
  <si>
    <t>625</t>
  </si>
  <si>
    <t>A4781022学术基本要素：专业论文写作</t>
  </si>
  <si>
    <t>临班173</t>
  </si>
  <si>
    <t>626</t>
  </si>
  <si>
    <t>A4791026心理、行为与文化</t>
  </si>
  <si>
    <t>临班134</t>
  </si>
  <si>
    <t>627</t>
  </si>
  <si>
    <t>A4801024批判与创意思考</t>
  </si>
  <si>
    <t>临班215</t>
  </si>
  <si>
    <t>628</t>
  </si>
  <si>
    <t>A4811022经济决策思维与原理</t>
  </si>
  <si>
    <t>临班136</t>
  </si>
  <si>
    <t>629</t>
  </si>
  <si>
    <t>A4821022当代大学生国家安全教育</t>
  </si>
  <si>
    <t>临班189</t>
  </si>
  <si>
    <t>630</t>
  </si>
  <si>
    <t>A4831022乡村振兴的实践探索</t>
  </si>
  <si>
    <t>临班178</t>
  </si>
  <si>
    <t>631</t>
  </si>
  <si>
    <t>A4841024经济与社会：如何用决策思维洞察生活</t>
  </si>
  <si>
    <t>临班204</t>
  </si>
  <si>
    <t>632</t>
  </si>
  <si>
    <t>A4851022电子商务那些事</t>
  </si>
  <si>
    <t>临班172</t>
  </si>
  <si>
    <t>633</t>
  </si>
  <si>
    <t>A4861026用经济学智慧解读中国</t>
  </si>
  <si>
    <t>临班201</t>
  </si>
  <si>
    <t>634</t>
  </si>
  <si>
    <t>A4871022整合思维</t>
  </si>
  <si>
    <t>临班198</t>
  </si>
  <si>
    <t>公共选修课</t>
  </si>
  <si>
    <t>635</t>
  </si>
  <si>
    <t>A4881022从古至今话廉洁——大学生廉洁素养教育</t>
  </si>
  <si>
    <t>临班127</t>
  </si>
  <si>
    <t>636</t>
  </si>
  <si>
    <t>A4891022媒体创意经济：玩转互联网时代</t>
  </si>
  <si>
    <t>临班182</t>
  </si>
  <si>
    <t>637</t>
  </si>
  <si>
    <t>A4901024经济学百年</t>
  </si>
  <si>
    <t>临班179</t>
  </si>
  <si>
    <t>638</t>
  </si>
  <si>
    <t>A4911024像经济学家那样思考：信息、激励与政策</t>
  </si>
  <si>
    <t>临班194</t>
  </si>
  <si>
    <t>639</t>
  </si>
  <si>
    <t>A4921024走近大诗人</t>
  </si>
  <si>
    <t>临班171</t>
  </si>
  <si>
    <t>640</t>
  </si>
  <si>
    <t>A4931024中国古代礼仪文明</t>
  </si>
  <si>
    <t>临班180</t>
  </si>
  <si>
    <t>641</t>
  </si>
  <si>
    <t>A4941022气韵生动：走进传统文化</t>
  </si>
  <si>
    <t>临班205</t>
  </si>
  <si>
    <t>642</t>
  </si>
  <si>
    <t>A4951022中华传统文化之戏曲瑰宝</t>
  </si>
  <si>
    <t>临班124</t>
  </si>
  <si>
    <t>643</t>
  </si>
  <si>
    <t>A4961022中国戏曲·昆曲</t>
  </si>
  <si>
    <t>临班160</t>
  </si>
  <si>
    <t>644</t>
  </si>
  <si>
    <t>A4971024艺术鉴赏</t>
  </si>
  <si>
    <t>临班130</t>
  </si>
  <si>
    <t>645</t>
  </si>
  <si>
    <t>A4981024日本近现代文学选读</t>
  </si>
  <si>
    <t>临班183</t>
  </si>
  <si>
    <t>646</t>
  </si>
  <si>
    <t>A4991022人人爱设计</t>
  </si>
  <si>
    <t>临班181</t>
  </si>
  <si>
    <t>647</t>
  </si>
  <si>
    <t>A5001022文化遗产与自然遗产</t>
  </si>
  <si>
    <t>临班156</t>
  </si>
  <si>
    <t>648</t>
  </si>
  <si>
    <t>A5011024大学生恋爱与性健康</t>
  </si>
  <si>
    <t>临班143</t>
  </si>
  <si>
    <t>649</t>
  </si>
  <si>
    <t>A5021022死亡文化与生死教育</t>
  </si>
  <si>
    <t>临班184</t>
  </si>
  <si>
    <t>650</t>
  </si>
  <si>
    <t>A5031028高等数学（上）</t>
  </si>
  <si>
    <t>临班174</t>
  </si>
  <si>
    <t>651</t>
  </si>
  <si>
    <t>A5041022体育中国</t>
  </si>
  <si>
    <t>临班154</t>
  </si>
  <si>
    <t>652</t>
  </si>
  <si>
    <t>A5051024大学体育</t>
  </si>
  <si>
    <t>临班141</t>
  </si>
  <si>
    <t>653</t>
  </si>
  <si>
    <t>A5061022数学的奥秘：本质与思维</t>
  </si>
  <si>
    <t>临班175</t>
  </si>
  <si>
    <t>654</t>
  </si>
  <si>
    <t>A5071022趣味英语与翻译</t>
  </si>
  <si>
    <t>临班176</t>
  </si>
  <si>
    <t>655</t>
  </si>
  <si>
    <t>A5081022大学英语过程写作</t>
  </si>
  <si>
    <t>临班217</t>
  </si>
  <si>
    <t>656</t>
  </si>
  <si>
    <t>A5091024英美文化概论（英文授课）</t>
  </si>
  <si>
    <t>临班190</t>
  </si>
  <si>
    <t>657</t>
  </si>
  <si>
    <t>A5101024中国古典小说鉴赏</t>
  </si>
  <si>
    <t>临班209</t>
  </si>
  <si>
    <t>658</t>
  </si>
  <si>
    <t>A5111022创新中国</t>
  </si>
  <si>
    <t>临班144</t>
  </si>
  <si>
    <t>659</t>
  </si>
  <si>
    <t>A5121022马克思主义的时代解读</t>
  </si>
  <si>
    <t>临班132</t>
  </si>
  <si>
    <t>660</t>
  </si>
  <si>
    <t>A5131022企业绿色管理</t>
  </si>
  <si>
    <t>临班187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</si>
</sst>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0"/>
      <color rgb="FF000000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7" borderId="22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/>
    <xf numFmtId="0" fontId="12" fillId="0" borderId="0">
      <alignment vertical="center"/>
    </xf>
  </cellStyleXfs>
  <cellXfs count="245">
    <xf numFmtId="0" fontId="0" fillId="0" borderId="0" xfId="0" applyAlignment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6" fontId="7" fillId="0" borderId="11" xfId="0" applyNumberFormat="1" applyFont="1" applyFill="1" applyBorder="1" applyAlignment="1">
      <alignment horizontal="left" vertical="center" wrapText="1" shrinkToFit="1"/>
    </xf>
    <xf numFmtId="176" fontId="7" fillId="0" borderId="12" xfId="0" applyNumberFormat="1" applyFont="1" applyFill="1" applyBorder="1" applyAlignment="1">
      <alignment horizontal="left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vertical="center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9" fontId="9" fillId="0" borderId="2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 applyProtection="1">
      <alignment horizontal="center" vertical="center" wrapText="1"/>
    </xf>
    <xf numFmtId="176" fontId="9" fillId="0" borderId="7" xfId="0" applyNumberFormat="1" applyFont="1" applyFill="1" applyBorder="1" applyAlignment="1" applyProtection="1">
      <alignment horizontal="center" vertical="center" shrinkToFit="1"/>
    </xf>
    <xf numFmtId="9" fontId="9" fillId="0" borderId="7" xfId="0" applyNumberFormat="1" applyFont="1" applyFill="1" applyBorder="1" applyAlignment="1" applyProtection="1">
      <alignment horizontal="center" vertical="center" shrinkToFit="1"/>
    </xf>
    <xf numFmtId="9" fontId="9" fillId="0" borderId="13" xfId="0" applyNumberFormat="1" applyFont="1" applyFill="1" applyBorder="1" applyAlignment="1" applyProtection="1">
      <alignment horizontal="center" vertical="center" shrinkToFit="1"/>
    </xf>
    <xf numFmtId="49" fontId="9" fillId="0" borderId="7" xfId="0" applyNumberFormat="1" applyFont="1" applyFill="1" applyBorder="1" applyAlignment="1" applyProtection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shrinkToFit="1"/>
    </xf>
    <xf numFmtId="9" fontId="9" fillId="0" borderId="7" xfId="0" applyNumberFormat="1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/>
    </xf>
    <xf numFmtId="9" fontId="1" fillId="0" borderId="14" xfId="0" applyNumberFormat="1" applyFont="1" applyFill="1" applyBorder="1" applyAlignment="1">
      <alignment horizontal="center" vertical="center"/>
    </xf>
    <xf numFmtId="9" fontId="1" fillId="0" borderId="1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9" fontId="1" fillId="0" borderId="13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9" fontId="1" fillId="0" borderId="1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9" fontId="1" fillId="0" borderId="18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9" fontId="1" fillId="0" borderId="19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 shrinkToFit="1"/>
    </xf>
    <xf numFmtId="176" fontId="10" fillId="0" borderId="15" xfId="0" applyNumberFormat="1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vertical="center" wrapText="1"/>
    </xf>
    <xf numFmtId="176" fontId="10" fillId="0" borderId="4" xfId="0" applyNumberFormat="1" applyFont="1" applyBorder="1" applyAlignment="1">
      <alignment vertical="center" wrapText="1"/>
    </xf>
    <xf numFmtId="9" fontId="1" fillId="0" borderId="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9" fontId="9" fillId="0" borderId="7" xfId="0" applyNumberFormat="1" applyFont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9" fontId="1" fillId="0" borderId="17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76" fontId="13" fillId="0" borderId="1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 wrapText="1" shrinkToFit="1"/>
    </xf>
    <xf numFmtId="9" fontId="9" fillId="0" borderId="1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9" fontId="1" fillId="0" borderId="14" xfId="0" applyNumberFormat="1" applyFont="1" applyFill="1" applyBorder="1" applyAlignment="1">
      <alignment horizontal="center" vertical="center" wrapText="1"/>
    </xf>
    <xf numFmtId="9" fontId="9" fillId="0" borderId="14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9" fontId="16" fillId="0" borderId="4" xfId="0" applyNumberFormat="1" applyFont="1" applyFill="1" applyBorder="1" applyAlignment="1">
      <alignment horizontal="center" vertical="center"/>
    </xf>
    <xf numFmtId="9" fontId="16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6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shrinkToFit="1"/>
    </xf>
    <xf numFmtId="9" fontId="1" fillId="0" borderId="5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9" fontId="9" fillId="0" borderId="7" xfId="0" applyNumberFormat="1" applyFont="1" applyFill="1" applyBorder="1" applyAlignment="1">
      <alignment horizontal="center" vertical="center" shrinkToFit="1"/>
    </xf>
    <xf numFmtId="9" fontId="6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 shrinkToFit="1"/>
    </xf>
    <xf numFmtId="176" fontId="14" fillId="0" borderId="7" xfId="0" applyNumberFormat="1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/>
    </xf>
    <xf numFmtId="9" fontId="1" fillId="0" borderId="7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_blankBorder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64"/>
  <sheetViews>
    <sheetView tabSelected="1" view="pageBreakPreview" zoomScale="40" zoomScaleNormal="70" workbookViewId="0">
      <pane ySplit="5" topLeftCell="A5" activePane="bottomLeft" state="frozen"/>
      <selection/>
      <selection pane="bottomLeft" activeCell="D13" sqref="D13"/>
    </sheetView>
  </sheetViews>
  <sheetFormatPr defaultColWidth="9" defaultRowHeight="20" customHeight="1"/>
  <cols>
    <col min="1" max="1" width="4.5" style="3" customWidth="1"/>
    <col min="2" max="2" width="14.5" style="3" customWidth="1"/>
    <col min="3" max="3" width="26.625" style="4" customWidth="1"/>
    <col min="4" max="4" width="8.75" style="3" customWidth="1"/>
    <col min="5" max="5" width="6.625" style="3" customWidth="1"/>
    <col min="6" max="6" width="7.21666666666667" style="3" customWidth="1"/>
    <col min="7" max="7" width="28.25" style="3" customWidth="1"/>
    <col min="8" max="8" width="7.10833333333333" style="3" customWidth="1"/>
    <col min="9" max="9" width="9.875" style="3" customWidth="1"/>
    <col min="10" max="10" width="5.58333333333333" style="5" customWidth="1"/>
    <col min="11" max="11" width="11.4416666666667" style="6" customWidth="1"/>
    <col min="12" max="12" width="9.375" style="6" customWidth="1"/>
    <col min="13" max="13" width="10.5" style="3" customWidth="1"/>
    <col min="14" max="14" width="10.225" style="3" customWidth="1"/>
    <col min="15" max="15" width="10.5" style="3" customWidth="1"/>
    <col min="16" max="16" width="9.25" style="3" customWidth="1"/>
    <col min="17" max="17" width="9.875" style="3" customWidth="1"/>
    <col min="18" max="18" width="9.75" style="3" customWidth="1"/>
    <col min="19" max="19" width="13.1333333333333" style="3" customWidth="1"/>
    <col min="20" max="20" width="16.8583333333333" style="3" customWidth="1"/>
    <col min="21" max="21" width="9.89166666666667" style="3" customWidth="1"/>
    <col min="22" max="22" width="7.44166666666667" style="3" customWidth="1"/>
    <col min="23" max="16383" width="9" style="2" customWidth="1"/>
    <col min="16384" max="16384" width="9" style="2"/>
  </cols>
  <sheetData>
    <row r="1" ht="33" customHeight="1" spans="1:2">
      <c r="A1" s="7" t="s">
        <v>0</v>
      </c>
      <c r="B1" s="7"/>
    </row>
    <row r="2" ht="4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customHeight="1" spans="1:2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  <c r="L3" s="10" t="s">
        <v>13</v>
      </c>
      <c r="M3" s="26" t="s">
        <v>14</v>
      </c>
      <c r="N3" s="10" t="s">
        <v>15</v>
      </c>
      <c r="O3" s="10"/>
      <c r="P3" s="10"/>
      <c r="Q3" s="10"/>
      <c r="R3" s="10"/>
      <c r="S3" s="10" t="s">
        <v>16</v>
      </c>
      <c r="T3" s="10" t="s">
        <v>17</v>
      </c>
      <c r="U3" s="10" t="s">
        <v>18</v>
      </c>
      <c r="V3" s="10" t="s">
        <v>19</v>
      </c>
    </row>
    <row r="4" customFormat="1" customHeight="1" spans="1:22">
      <c r="A4" s="9"/>
      <c r="B4" s="9"/>
      <c r="C4" s="10"/>
      <c r="D4" s="10"/>
      <c r="E4" s="10"/>
      <c r="F4" s="10"/>
      <c r="G4" s="10"/>
      <c r="H4" s="10"/>
      <c r="I4" s="10"/>
      <c r="J4" s="10"/>
      <c r="K4" s="27"/>
      <c r="L4" s="10"/>
      <c r="M4" s="26"/>
      <c r="N4" s="28" t="s">
        <v>20</v>
      </c>
      <c r="O4" s="29"/>
      <c r="P4" s="28" t="s">
        <v>21</v>
      </c>
      <c r="Q4" s="63"/>
      <c r="R4" s="29"/>
      <c r="S4" s="10"/>
      <c r="T4" s="10"/>
      <c r="U4" s="10"/>
      <c r="V4" s="10"/>
    </row>
    <row r="5" s="1" customFormat="1" customHeight="1" spans="1:22">
      <c r="A5" s="9"/>
      <c r="B5" s="9"/>
      <c r="C5" s="10"/>
      <c r="D5" s="10"/>
      <c r="E5" s="10"/>
      <c r="F5" s="10"/>
      <c r="G5" s="10"/>
      <c r="H5" s="10"/>
      <c r="I5" s="10"/>
      <c r="J5" s="10"/>
      <c r="K5" s="30"/>
      <c r="L5" s="10"/>
      <c r="M5" s="26"/>
      <c r="N5" s="10" t="s">
        <v>22</v>
      </c>
      <c r="O5" s="10" t="s">
        <v>23</v>
      </c>
      <c r="P5" s="10" t="s">
        <v>22</v>
      </c>
      <c r="Q5" s="10" t="s">
        <v>24</v>
      </c>
      <c r="R5" s="64" t="s">
        <v>25</v>
      </c>
      <c r="S5" s="10"/>
      <c r="T5" s="10"/>
      <c r="U5" s="10"/>
      <c r="V5" s="10"/>
    </row>
    <row r="6" s="2" customFormat="1" ht="37" customHeight="1" spans="1:22">
      <c r="A6" s="11" t="s">
        <v>26</v>
      </c>
      <c r="B6" s="12" t="s">
        <v>27</v>
      </c>
      <c r="C6" s="13" t="s">
        <v>28</v>
      </c>
      <c r="D6" s="11" t="s">
        <v>29</v>
      </c>
      <c r="E6" s="14" t="s">
        <v>30</v>
      </c>
      <c r="F6" s="14" t="s">
        <v>31</v>
      </c>
      <c r="G6" s="15" t="s">
        <v>32</v>
      </c>
      <c r="H6" s="16" t="s">
        <v>33</v>
      </c>
      <c r="I6" s="16" t="s">
        <v>34</v>
      </c>
      <c r="J6" s="19" t="s">
        <v>35</v>
      </c>
      <c r="K6" s="12" t="s">
        <v>27</v>
      </c>
      <c r="L6" s="31" t="s">
        <v>36</v>
      </c>
      <c r="M6" s="31" t="s">
        <v>37</v>
      </c>
      <c r="N6" s="32" t="s">
        <v>38</v>
      </c>
      <c r="O6" s="33"/>
      <c r="P6" s="34"/>
      <c r="Q6" s="34"/>
      <c r="R6" s="34"/>
      <c r="S6" s="45" t="s">
        <v>39</v>
      </c>
      <c r="T6" s="11"/>
      <c r="U6" s="11" t="s">
        <v>40</v>
      </c>
      <c r="V6" s="11" t="s">
        <v>29</v>
      </c>
    </row>
    <row r="7" s="2" customFormat="1" ht="36" customHeight="1" spans="1:22">
      <c r="A7" s="11" t="s">
        <v>41</v>
      </c>
      <c r="B7" s="12" t="s">
        <v>27</v>
      </c>
      <c r="C7" s="17" t="s">
        <v>42</v>
      </c>
      <c r="D7" s="11" t="s">
        <v>29</v>
      </c>
      <c r="E7" s="14" t="s">
        <v>30</v>
      </c>
      <c r="F7" s="14" t="s">
        <v>43</v>
      </c>
      <c r="G7" s="18" t="s">
        <v>44</v>
      </c>
      <c r="H7" s="16" t="s">
        <v>33</v>
      </c>
      <c r="I7" s="16" t="s">
        <v>34</v>
      </c>
      <c r="J7" s="19" t="s">
        <v>35</v>
      </c>
      <c r="K7" s="12" t="s">
        <v>27</v>
      </c>
      <c r="L7" s="31" t="s">
        <v>45</v>
      </c>
      <c r="M7" s="31" t="s">
        <v>37</v>
      </c>
      <c r="N7" s="32" t="s">
        <v>38</v>
      </c>
      <c r="O7" s="33"/>
      <c r="P7" s="35"/>
      <c r="Q7" s="35"/>
      <c r="R7" s="35"/>
      <c r="S7" s="45" t="s">
        <v>39</v>
      </c>
      <c r="T7" s="11"/>
      <c r="U7" s="11" t="s">
        <v>40</v>
      </c>
      <c r="V7" s="11" t="s">
        <v>29</v>
      </c>
    </row>
    <row r="8" s="2" customFormat="1" ht="37" customHeight="1" spans="1:22">
      <c r="A8" s="11" t="s">
        <v>46</v>
      </c>
      <c r="B8" s="12" t="s">
        <v>27</v>
      </c>
      <c r="C8" s="17" t="s">
        <v>47</v>
      </c>
      <c r="D8" s="11" t="s">
        <v>29</v>
      </c>
      <c r="E8" s="14" t="s">
        <v>48</v>
      </c>
      <c r="F8" s="14" t="s">
        <v>43</v>
      </c>
      <c r="G8" s="18" t="s">
        <v>49</v>
      </c>
      <c r="H8" s="16" t="s">
        <v>33</v>
      </c>
      <c r="I8" s="19" t="s">
        <v>50</v>
      </c>
      <c r="J8" s="19" t="s">
        <v>35</v>
      </c>
      <c r="K8" s="12" t="s">
        <v>27</v>
      </c>
      <c r="L8" s="31" t="s">
        <v>51</v>
      </c>
      <c r="M8" s="31" t="s">
        <v>37</v>
      </c>
      <c r="N8" s="32" t="s">
        <v>38</v>
      </c>
      <c r="O8" s="33"/>
      <c r="P8" s="35"/>
      <c r="Q8" s="35"/>
      <c r="R8" s="35"/>
      <c r="S8" s="45" t="s">
        <v>39</v>
      </c>
      <c r="T8" s="11"/>
      <c r="U8" s="11" t="s">
        <v>40</v>
      </c>
      <c r="V8" s="11" t="s">
        <v>29</v>
      </c>
    </row>
    <row r="9" s="2" customFormat="1" ht="25" customHeight="1" spans="1:22">
      <c r="A9" s="11" t="s">
        <v>52</v>
      </c>
      <c r="B9" s="12" t="s">
        <v>53</v>
      </c>
      <c r="C9" s="17" t="s">
        <v>54</v>
      </c>
      <c r="D9" s="19"/>
      <c r="E9" s="14" t="s">
        <v>30</v>
      </c>
      <c r="F9" s="14" t="s">
        <v>31</v>
      </c>
      <c r="G9" s="11" t="s">
        <v>55</v>
      </c>
      <c r="H9" s="16" t="s">
        <v>33</v>
      </c>
      <c r="I9" s="16" t="s">
        <v>34</v>
      </c>
      <c r="J9" s="19" t="s">
        <v>35</v>
      </c>
      <c r="K9" s="12" t="s">
        <v>53</v>
      </c>
      <c r="L9" s="36" t="s">
        <v>56</v>
      </c>
      <c r="M9" s="37"/>
      <c r="N9" s="37"/>
      <c r="O9" s="37"/>
      <c r="P9" s="37"/>
      <c r="Q9" s="37"/>
      <c r="R9" s="37"/>
      <c r="S9" s="40"/>
      <c r="T9" s="11"/>
      <c r="U9" s="11"/>
      <c r="V9" s="11"/>
    </row>
    <row r="10" s="2" customFormat="1" ht="25" customHeight="1" spans="1:22">
      <c r="A10" s="11" t="s">
        <v>57</v>
      </c>
      <c r="B10" s="12" t="s">
        <v>53</v>
      </c>
      <c r="C10" s="17" t="s">
        <v>58</v>
      </c>
      <c r="D10" s="19"/>
      <c r="E10" s="14" t="s">
        <v>30</v>
      </c>
      <c r="F10" s="14" t="s">
        <v>43</v>
      </c>
      <c r="G10" s="11" t="s">
        <v>59</v>
      </c>
      <c r="H10" s="16" t="s">
        <v>33</v>
      </c>
      <c r="I10" s="12" t="s">
        <v>34</v>
      </c>
      <c r="J10" s="19" t="s">
        <v>35</v>
      </c>
      <c r="K10" s="12" t="s">
        <v>53</v>
      </c>
      <c r="L10" s="36" t="s">
        <v>56</v>
      </c>
      <c r="M10" s="37"/>
      <c r="N10" s="38"/>
      <c r="O10" s="38"/>
      <c r="P10" s="38"/>
      <c r="Q10" s="38"/>
      <c r="R10" s="38"/>
      <c r="S10" s="11"/>
      <c r="T10" s="11"/>
      <c r="U10" s="11"/>
      <c r="V10" s="11"/>
    </row>
    <row r="11" s="2" customFormat="1" ht="25" customHeight="1" spans="1:22">
      <c r="A11" s="11" t="s">
        <v>60</v>
      </c>
      <c r="B11" s="12" t="s">
        <v>53</v>
      </c>
      <c r="C11" s="17" t="s">
        <v>61</v>
      </c>
      <c r="D11" s="19"/>
      <c r="E11" s="14" t="s">
        <v>48</v>
      </c>
      <c r="F11" s="14" t="s">
        <v>62</v>
      </c>
      <c r="G11" s="11" t="s">
        <v>63</v>
      </c>
      <c r="H11" s="16" t="s">
        <v>33</v>
      </c>
      <c r="I11" s="12" t="s">
        <v>50</v>
      </c>
      <c r="J11" s="19" t="s">
        <v>35</v>
      </c>
      <c r="K11" s="12" t="s">
        <v>53</v>
      </c>
      <c r="L11" s="36" t="s">
        <v>56</v>
      </c>
      <c r="M11" s="37"/>
      <c r="N11" s="39"/>
      <c r="O11" s="39"/>
      <c r="P11" s="39"/>
      <c r="Q11" s="39"/>
      <c r="R11" s="39"/>
      <c r="S11" s="40"/>
      <c r="T11" s="11"/>
      <c r="U11" s="11"/>
      <c r="V11" s="11"/>
    </row>
    <row r="12" s="2" customFormat="1" ht="25" customHeight="1" spans="1:22">
      <c r="A12" s="11" t="s">
        <v>64</v>
      </c>
      <c r="B12" s="12" t="s">
        <v>53</v>
      </c>
      <c r="C12" s="17" t="s">
        <v>65</v>
      </c>
      <c r="D12" s="19" t="s">
        <v>66</v>
      </c>
      <c r="E12" s="14" t="s">
        <v>48</v>
      </c>
      <c r="F12" s="14" t="s">
        <v>31</v>
      </c>
      <c r="G12" s="11" t="s">
        <v>67</v>
      </c>
      <c r="H12" s="16" t="s">
        <v>33</v>
      </c>
      <c r="I12" s="12" t="s">
        <v>50</v>
      </c>
      <c r="J12" s="19" t="s">
        <v>35</v>
      </c>
      <c r="K12" s="12" t="s">
        <v>53</v>
      </c>
      <c r="L12" s="31" t="s">
        <v>68</v>
      </c>
      <c r="M12" s="37" t="s">
        <v>37</v>
      </c>
      <c r="N12" s="40" t="s">
        <v>69</v>
      </c>
      <c r="O12" s="40" t="s">
        <v>70</v>
      </c>
      <c r="P12" s="41"/>
      <c r="Q12" s="41"/>
      <c r="R12" s="41"/>
      <c r="S12" s="41"/>
      <c r="T12" s="65"/>
      <c r="U12" s="11" t="s">
        <v>71</v>
      </c>
      <c r="V12" s="11" t="s">
        <v>72</v>
      </c>
    </row>
    <row r="13" s="2" customFormat="1" ht="25" customHeight="1" spans="1:22">
      <c r="A13" s="11" t="s">
        <v>73</v>
      </c>
      <c r="B13" s="12" t="s">
        <v>53</v>
      </c>
      <c r="C13" s="17" t="s">
        <v>74</v>
      </c>
      <c r="D13" s="19" t="s">
        <v>75</v>
      </c>
      <c r="E13" s="14" t="s">
        <v>30</v>
      </c>
      <c r="F13" s="14" t="s">
        <v>31</v>
      </c>
      <c r="G13" s="11" t="s">
        <v>76</v>
      </c>
      <c r="H13" s="16" t="s">
        <v>33</v>
      </c>
      <c r="I13" s="12" t="s">
        <v>34</v>
      </c>
      <c r="J13" s="19" t="s">
        <v>35</v>
      </c>
      <c r="K13" s="12" t="s">
        <v>53</v>
      </c>
      <c r="L13" s="31" t="s">
        <v>68</v>
      </c>
      <c r="M13" s="37" t="s">
        <v>37</v>
      </c>
      <c r="N13" s="40" t="s">
        <v>69</v>
      </c>
      <c r="O13" s="40" t="s">
        <v>70</v>
      </c>
      <c r="P13" s="41"/>
      <c r="Q13" s="41"/>
      <c r="R13" s="41"/>
      <c r="S13" s="41"/>
      <c r="T13" s="65"/>
      <c r="U13" s="11" t="s">
        <v>75</v>
      </c>
      <c r="V13" s="11" t="s">
        <v>72</v>
      </c>
    </row>
    <row r="14" s="2" customFormat="1" ht="25" customHeight="1" spans="1:22">
      <c r="A14" s="11" t="s">
        <v>77</v>
      </c>
      <c r="B14" s="12" t="s">
        <v>53</v>
      </c>
      <c r="C14" s="17" t="s">
        <v>78</v>
      </c>
      <c r="D14" s="19" t="s">
        <v>79</v>
      </c>
      <c r="E14" s="14" t="s">
        <v>48</v>
      </c>
      <c r="F14" s="14" t="s">
        <v>31</v>
      </c>
      <c r="G14" s="11" t="s">
        <v>80</v>
      </c>
      <c r="H14" s="16" t="s">
        <v>33</v>
      </c>
      <c r="I14" s="12" t="s">
        <v>50</v>
      </c>
      <c r="J14" s="19" t="s">
        <v>35</v>
      </c>
      <c r="K14" s="12" t="s">
        <v>53</v>
      </c>
      <c r="L14" s="31" t="s">
        <v>81</v>
      </c>
      <c r="M14" s="37" t="s">
        <v>37</v>
      </c>
      <c r="N14" s="42" t="s">
        <v>82</v>
      </c>
      <c r="O14" s="43"/>
      <c r="P14" s="44"/>
      <c r="Q14" s="44"/>
      <c r="R14" s="44"/>
      <c r="S14" s="40"/>
      <c r="T14" s="11"/>
      <c r="U14" s="11" t="s">
        <v>83</v>
      </c>
      <c r="V14" s="11" t="s">
        <v>72</v>
      </c>
    </row>
    <row r="15" ht="25" customHeight="1" spans="1:22">
      <c r="A15" s="11" t="s">
        <v>84</v>
      </c>
      <c r="B15" s="12" t="s">
        <v>53</v>
      </c>
      <c r="C15" s="17" t="s">
        <v>85</v>
      </c>
      <c r="D15" s="19" t="s">
        <v>86</v>
      </c>
      <c r="E15" s="14" t="s">
        <v>48</v>
      </c>
      <c r="F15" s="14" t="s">
        <v>31</v>
      </c>
      <c r="G15" s="12" t="s">
        <v>87</v>
      </c>
      <c r="H15" s="16" t="s">
        <v>33</v>
      </c>
      <c r="I15" s="12" t="s">
        <v>50</v>
      </c>
      <c r="J15" s="19" t="s">
        <v>88</v>
      </c>
      <c r="K15" s="19" t="s">
        <v>89</v>
      </c>
      <c r="L15" s="31" t="s">
        <v>90</v>
      </c>
      <c r="M15" s="37" t="s">
        <v>37</v>
      </c>
      <c r="N15" s="45" t="s">
        <v>69</v>
      </c>
      <c r="O15" s="45" t="s">
        <v>70</v>
      </c>
      <c r="P15" s="44"/>
      <c r="Q15" s="44"/>
      <c r="R15" s="44"/>
      <c r="S15" s="40"/>
      <c r="T15" s="11"/>
      <c r="U15" s="11" t="s">
        <v>91</v>
      </c>
      <c r="V15" s="11" t="s">
        <v>72</v>
      </c>
    </row>
    <row r="16" ht="23" customHeight="1" spans="1:22">
      <c r="A16" s="11" t="s">
        <v>92</v>
      </c>
      <c r="B16" s="12" t="s">
        <v>53</v>
      </c>
      <c r="C16" s="17" t="s">
        <v>93</v>
      </c>
      <c r="D16" s="19" t="s">
        <v>94</v>
      </c>
      <c r="E16" s="14" t="s">
        <v>48</v>
      </c>
      <c r="F16" s="14" t="s">
        <v>31</v>
      </c>
      <c r="G16" s="17" t="s">
        <v>95</v>
      </c>
      <c r="H16" s="16" t="s">
        <v>33</v>
      </c>
      <c r="I16" s="12" t="s">
        <v>50</v>
      </c>
      <c r="J16" s="19" t="s">
        <v>88</v>
      </c>
      <c r="K16" s="19" t="s">
        <v>89</v>
      </c>
      <c r="L16" s="31" t="s">
        <v>90</v>
      </c>
      <c r="M16" s="46" t="s">
        <v>37</v>
      </c>
      <c r="N16" s="47">
        <v>0.4</v>
      </c>
      <c r="O16" s="47">
        <v>0.6</v>
      </c>
      <c r="P16" s="47"/>
      <c r="Q16" s="47"/>
      <c r="R16" s="47"/>
      <c r="S16" s="66"/>
      <c r="T16" s="66"/>
      <c r="U16" s="66" t="s">
        <v>96</v>
      </c>
      <c r="V16" s="11" t="s">
        <v>72</v>
      </c>
    </row>
    <row r="17" ht="25" customHeight="1" spans="1:22">
      <c r="A17" s="11" t="s">
        <v>97</v>
      </c>
      <c r="B17" s="12" t="s">
        <v>53</v>
      </c>
      <c r="C17" s="17" t="s">
        <v>98</v>
      </c>
      <c r="D17" s="19" t="s">
        <v>99</v>
      </c>
      <c r="E17" s="14" t="s">
        <v>48</v>
      </c>
      <c r="F17" s="14" t="s">
        <v>43</v>
      </c>
      <c r="G17" s="11" t="s">
        <v>100</v>
      </c>
      <c r="H17" s="16" t="s">
        <v>33</v>
      </c>
      <c r="I17" s="12" t="s">
        <v>50</v>
      </c>
      <c r="J17" s="19" t="s">
        <v>88</v>
      </c>
      <c r="K17" s="19" t="s">
        <v>89</v>
      </c>
      <c r="L17" s="31" t="s">
        <v>90</v>
      </c>
      <c r="M17" s="46" t="s">
        <v>37</v>
      </c>
      <c r="N17" s="47">
        <v>0.3</v>
      </c>
      <c r="O17" s="47">
        <v>0.7</v>
      </c>
      <c r="P17" s="47"/>
      <c r="Q17" s="47"/>
      <c r="R17" s="47"/>
      <c r="S17" s="67"/>
      <c r="T17" s="66"/>
      <c r="U17" s="66" t="s">
        <v>101</v>
      </c>
      <c r="V17" s="66" t="s">
        <v>72</v>
      </c>
    </row>
    <row r="18" ht="25" customHeight="1" spans="1:22">
      <c r="A18" s="11" t="s">
        <v>102</v>
      </c>
      <c r="B18" s="20" t="s">
        <v>103</v>
      </c>
      <c r="C18" s="17" t="s">
        <v>104</v>
      </c>
      <c r="D18" s="21" t="s">
        <v>105</v>
      </c>
      <c r="E18" s="14" t="s">
        <v>30</v>
      </c>
      <c r="F18" s="14" t="s">
        <v>31</v>
      </c>
      <c r="G18" s="11" t="s">
        <v>106</v>
      </c>
      <c r="H18" s="16" t="s">
        <v>33</v>
      </c>
      <c r="I18" s="16" t="s">
        <v>34</v>
      </c>
      <c r="J18" s="19" t="s">
        <v>88</v>
      </c>
      <c r="K18" s="19" t="s">
        <v>89</v>
      </c>
      <c r="L18" s="48" t="s">
        <v>107</v>
      </c>
      <c r="M18" s="49" t="s">
        <v>37</v>
      </c>
      <c r="N18" s="50">
        <v>0.3</v>
      </c>
      <c r="O18" s="50">
        <v>0.7</v>
      </c>
      <c r="P18" s="50"/>
      <c r="Q18" s="50"/>
      <c r="R18" s="50"/>
      <c r="S18" s="68"/>
      <c r="T18" s="68"/>
      <c r="U18" s="68" t="s">
        <v>108</v>
      </c>
      <c r="V18" s="68" t="s">
        <v>105</v>
      </c>
    </row>
    <row r="19" ht="25" customHeight="1" spans="1:22">
      <c r="A19" s="11" t="s">
        <v>109</v>
      </c>
      <c r="B19" s="20" t="s">
        <v>103</v>
      </c>
      <c r="C19" s="17" t="s">
        <v>110</v>
      </c>
      <c r="D19" s="21" t="s">
        <v>105</v>
      </c>
      <c r="E19" s="14" t="s">
        <v>30</v>
      </c>
      <c r="F19" s="14" t="s">
        <v>31</v>
      </c>
      <c r="G19" s="11" t="s">
        <v>111</v>
      </c>
      <c r="H19" s="16" t="s">
        <v>33</v>
      </c>
      <c r="I19" s="12" t="s">
        <v>34</v>
      </c>
      <c r="J19" s="19" t="s">
        <v>88</v>
      </c>
      <c r="K19" s="19" t="s">
        <v>89</v>
      </c>
      <c r="L19" s="48" t="s">
        <v>107</v>
      </c>
      <c r="M19" s="49" t="s">
        <v>37</v>
      </c>
      <c r="N19" s="50">
        <v>0.3</v>
      </c>
      <c r="O19" s="50">
        <v>0.7</v>
      </c>
      <c r="P19" s="50"/>
      <c r="Q19" s="50"/>
      <c r="R19" s="50"/>
      <c r="S19" s="68"/>
      <c r="T19" s="68"/>
      <c r="U19" s="68" t="s">
        <v>112</v>
      </c>
      <c r="V19" s="68" t="s">
        <v>105</v>
      </c>
    </row>
    <row r="20" ht="25" customHeight="1" spans="1:22">
      <c r="A20" s="11" t="s">
        <v>113</v>
      </c>
      <c r="B20" s="20" t="s">
        <v>103</v>
      </c>
      <c r="C20" s="17" t="s">
        <v>114</v>
      </c>
      <c r="D20" s="21" t="s">
        <v>115</v>
      </c>
      <c r="E20" s="14" t="s">
        <v>48</v>
      </c>
      <c r="F20" s="14" t="s">
        <v>43</v>
      </c>
      <c r="G20" s="11" t="s">
        <v>116</v>
      </c>
      <c r="H20" s="16" t="s">
        <v>33</v>
      </c>
      <c r="I20" s="12" t="s">
        <v>117</v>
      </c>
      <c r="J20" s="19" t="s">
        <v>88</v>
      </c>
      <c r="K20" s="19" t="s">
        <v>89</v>
      </c>
      <c r="L20" s="48" t="s">
        <v>107</v>
      </c>
      <c r="M20" s="49" t="s">
        <v>37</v>
      </c>
      <c r="N20" s="50">
        <v>0.4</v>
      </c>
      <c r="O20" s="50">
        <v>0.6</v>
      </c>
      <c r="P20" s="50"/>
      <c r="Q20" s="50"/>
      <c r="R20" s="50"/>
      <c r="S20" s="68"/>
      <c r="T20" s="68"/>
      <c r="U20" s="68" t="s">
        <v>118</v>
      </c>
      <c r="V20" s="68" t="s">
        <v>119</v>
      </c>
    </row>
    <row r="21" ht="25" customHeight="1" spans="1:22">
      <c r="A21" s="11" t="s">
        <v>120</v>
      </c>
      <c r="B21" s="20" t="s">
        <v>103</v>
      </c>
      <c r="C21" s="17" t="s">
        <v>121</v>
      </c>
      <c r="D21" s="22" t="s">
        <v>122</v>
      </c>
      <c r="E21" s="14" t="s">
        <v>48</v>
      </c>
      <c r="F21" s="14" t="s">
        <v>43</v>
      </c>
      <c r="G21" s="11" t="s">
        <v>123</v>
      </c>
      <c r="H21" s="16" t="s">
        <v>33</v>
      </c>
      <c r="I21" s="12" t="s">
        <v>117</v>
      </c>
      <c r="J21" s="19" t="s">
        <v>88</v>
      </c>
      <c r="K21" s="19" t="s">
        <v>89</v>
      </c>
      <c r="L21" s="48" t="s">
        <v>107</v>
      </c>
      <c r="M21" s="49" t="s">
        <v>37</v>
      </c>
      <c r="N21" s="50">
        <v>0.4</v>
      </c>
      <c r="O21" s="50">
        <v>0.6</v>
      </c>
      <c r="P21" s="51"/>
      <c r="Q21" s="51"/>
      <c r="R21" s="51"/>
      <c r="S21" s="69"/>
      <c r="T21" s="69"/>
      <c r="U21" s="69" t="s">
        <v>124</v>
      </c>
      <c r="V21" s="69" t="s">
        <v>125</v>
      </c>
    </row>
    <row r="22" ht="25" customHeight="1" spans="1:22">
      <c r="A22" s="11" t="s">
        <v>126</v>
      </c>
      <c r="B22" s="20" t="s">
        <v>103</v>
      </c>
      <c r="C22" s="17" t="s">
        <v>127</v>
      </c>
      <c r="D22" s="23" t="s">
        <v>128</v>
      </c>
      <c r="E22" s="14" t="s">
        <v>48</v>
      </c>
      <c r="F22" s="14" t="s">
        <v>43</v>
      </c>
      <c r="G22" s="11" t="s">
        <v>129</v>
      </c>
      <c r="H22" s="16" t="s">
        <v>33</v>
      </c>
      <c r="I22" s="12" t="s">
        <v>117</v>
      </c>
      <c r="J22" s="19" t="s">
        <v>88</v>
      </c>
      <c r="K22" s="19" t="s">
        <v>89</v>
      </c>
      <c r="L22" s="48" t="s">
        <v>107</v>
      </c>
      <c r="M22" s="49" t="s">
        <v>37</v>
      </c>
      <c r="N22" s="50">
        <v>0.4</v>
      </c>
      <c r="O22" s="50">
        <v>0.6</v>
      </c>
      <c r="P22" s="50"/>
      <c r="Q22" s="50"/>
      <c r="R22" s="50"/>
      <c r="S22" s="68"/>
      <c r="T22" s="68"/>
      <c r="U22" s="68" t="s">
        <v>130</v>
      </c>
      <c r="V22" s="68" t="s">
        <v>131</v>
      </c>
    </row>
    <row r="23" ht="25" customHeight="1" spans="1:22">
      <c r="A23" s="11" t="s">
        <v>132</v>
      </c>
      <c r="B23" s="20" t="s">
        <v>103</v>
      </c>
      <c r="C23" s="17" t="s">
        <v>133</v>
      </c>
      <c r="D23" s="23" t="s">
        <v>128</v>
      </c>
      <c r="E23" s="14" t="s">
        <v>48</v>
      </c>
      <c r="F23" s="14" t="s">
        <v>43</v>
      </c>
      <c r="G23" s="11" t="s">
        <v>134</v>
      </c>
      <c r="H23" s="16" t="s">
        <v>33</v>
      </c>
      <c r="I23" s="12" t="s">
        <v>117</v>
      </c>
      <c r="J23" s="19" t="s">
        <v>88</v>
      </c>
      <c r="K23" s="19" t="s">
        <v>89</v>
      </c>
      <c r="L23" s="48" t="s">
        <v>107</v>
      </c>
      <c r="M23" s="49" t="s">
        <v>37</v>
      </c>
      <c r="N23" s="50">
        <v>0.4</v>
      </c>
      <c r="O23" s="50">
        <v>0.6</v>
      </c>
      <c r="P23" s="50"/>
      <c r="Q23" s="50"/>
      <c r="R23" s="50"/>
      <c r="S23" s="68"/>
      <c r="T23" s="68"/>
      <c r="U23" s="68" t="s">
        <v>135</v>
      </c>
      <c r="V23" s="68" t="s">
        <v>136</v>
      </c>
    </row>
    <row r="24" ht="25" customHeight="1" spans="1:22">
      <c r="A24" s="11" t="s">
        <v>137</v>
      </c>
      <c r="B24" s="20" t="s">
        <v>103</v>
      </c>
      <c r="C24" s="17" t="s">
        <v>138</v>
      </c>
      <c r="D24" s="23" t="s">
        <v>139</v>
      </c>
      <c r="E24" s="14" t="s">
        <v>48</v>
      </c>
      <c r="F24" s="14" t="s">
        <v>31</v>
      </c>
      <c r="G24" s="11" t="s">
        <v>140</v>
      </c>
      <c r="H24" s="16" t="s">
        <v>33</v>
      </c>
      <c r="I24" s="12" t="s">
        <v>117</v>
      </c>
      <c r="J24" s="19" t="s">
        <v>88</v>
      </c>
      <c r="K24" s="19" t="s">
        <v>89</v>
      </c>
      <c r="L24" s="48" t="s">
        <v>107</v>
      </c>
      <c r="M24" s="49" t="s">
        <v>37</v>
      </c>
      <c r="N24" s="50">
        <v>0.4</v>
      </c>
      <c r="O24" s="50">
        <v>0.6</v>
      </c>
      <c r="P24" s="50"/>
      <c r="Q24" s="50"/>
      <c r="R24" s="50"/>
      <c r="S24" s="68"/>
      <c r="T24" s="68"/>
      <c r="U24" s="68" t="s">
        <v>141</v>
      </c>
      <c r="V24" s="68" t="s">
        <v>142</v>
      </c>
    </row>
    <row r="25" ht="25" customHeight="1" spans="1:22">
      <c r="A25" s="11" t="s">
        <v>143</v>
      </c>
      <c r="B25" s="20" t="s">
        <v>103</v>
      </c>
      <c r="C25" s="17" t="s">
        <v>144</v>
      </c>
      <c r="D25" s="23" t="s">
        <v>145</v>
      </c>
      <c r="E25" s="14" t="s">
        <v>48</v>
      </c>
      <c r="F25" s="14" t="s">
        <v>31</v>
      </c>
      <c r="G25" s="11" t="s">
        <v>146</v>
      </c>
      <c r="H25" s="16" t="s">
        <v>33</v>
      </c>
      <c r="I25" s="12" t="s">
        <v>50</v>
      </c>
      <c r="J25" s="19" t="s">
        <v>88</v>
      </c>
      <c r="K25" s="19" t="s">
        <v>89</v>
      </c>
      <c r="L25" s="48" t="s">
        <v>107</v>
      </c>
      <c r="M25" s="49" t="s">
        <v>37</v>
      </c>
      <c r="N25" s="50">
        <v>0.4</v>
      </c>
      <c r="O25" s="50">
        <v>0.6</v>
      </c>
      <c r="P25" s="50"/>
      <c r="Q25" s="50"/>
      <c r="R25" s="50"/>
      <c r="S25" s="68"/>
      <c r="T25" s="68"/>
      <c r="U25" s="68" t="s">
        <v>147</v>
      </c>
      <c r="V25" s="68" t="s">
        <v>148</v>
      </c>
    </row>
    <row r="26" ht="25" customHeight="1" spans="1:22">
      <c r="A26" s="11" t="s">
        <v>149</v>
      </c>
      <c r="B26" s="20" t="s">
        <v>103</v>
      </c>
      <c r="C26" s="17" t="s">
        <v>150</v>
      </c>
      <c r="D26" s="23" t="s">
        <v>151</v>
      </c>
      <c r="E26" s="14" t="s">
        <v>48</v>
      </c>
      <c r="F26" s="14" t="s">
        <v>31</v>
      </c>
      <c r="G26" s="11" t="s">
        <v>152</v>
      </c>
      <c r="H26" s="16" t="s">
        <v>33</v>
      </c>
      <c r="I26" s="12" t="s">
        <v>117</v>
      </c>
      <c r="J26" s="19" t="s">
        <v>88</v>
      </c>
      <c r="K26" s="19" t="s">
        <v>89</v>
      </c>
      <c r="L26" s="48" t="s">
        <v>107</v>
      </c>
      <c r="M26" s="49" t="s">
        <v>37</v>
      </c>
      <c r="N26" s="50">
        <v>0.4</v>
      </c>
      <c r="O26" s="50">
        <v>0.6</v>
      </c>
      <c r="P26" s="50"/>
      <c r="Q26" s="50"/>
      <c r="R26" s="50"/>
      <c r="S26" s="68"/>
      <c r="T26" s="68"/>
      <c r="U26" s="68" t="s">
        <v>153</v>
      </c>
      <c r="V26" s="68" t="s">
        <v>154</v>
      </c>
    </row>
    <row r="27" ht="25" customHeight="1" spans="1:22">
      <c r="A27" s="11" t="s">
        <v>155</v>
      </c>
      <c r="B27" s="20" t="s">
        <v>103</v>
      </c>
      <c r="C27" s="17" t="s">
        <v>156</v>
      </c>
      <c r="D27" s="23" t="s">
        <v>157</v>
      </c>
      <c r="E27" s="14" t="s">
        <v>30</v>
      </c>
      <c r="F27" s="14" t="s">
        <v>31</v>
      </c>
      <c r="G27" s="11" t="s">
        <v>158</v>
      </c>
      <c r="H27" s="16" t="s">
        <v>33</v>
      </c>
      <c r="I27" s="12" t="s">
        <v>34</v>
      </c>
      <c r="J27" s="19" t="s">
        <v>88</v>
      </c>
      <c r="K27" s="19" t="s">
        <v>89</v>
      </c>
      <c r="L27" s="48" t="s">
        <v>107</v>
      </c>
      <c r="M27" s="49" t="s">
        <v>37</v>
      </c>
      <c r="N27" s="50">
        <v>0.3</v>
      </c>
      <c r="O27" s="50">
        <v>0.7</v>
      </c>
      <c r="P27" s="50"/>
      <c r="Q27" s="50"/>
      <c r="R27" s="50"/>
      <c r="S27" s="68"/>
      <c r="T27" s="68"/>
      <c r="U27" s="68" t="s">
        <v>159</v>
      </c>
      <c r="V27" s="68" t="s">
        <v>160</v>
      </c>
    </row>
    <row r="28" ht="25" customHeight="1" spans="1:22">
      <c r="A28" s="11" t="s">
        <v>161</v>
      </c>
      <c r="B28" s="20" t="s">
        <v>103</v>
      </c>
      <c r="C28" s="17" t="s">
        <v>162</v>
      </c>
      <c r="D28" s="23" t="s">
        <v>163</v>
      </c>
      <c r="E28" s="14" t="s">
        <v>48</v>
      </c>
      <c r="F28" s="14" t="s">
        <v>43</v>
      </c>
      <c r="G28" s="11" t="s">
        <v>164</v>
      </c>
      <c r="H28" s="16" t="s">
        <v>33</v>
      </c>
      <c r="I28" s="12" t="s">
        <v>50</v>
      </c>
      <c r="J28" s="19" t="s">
        <v>88</v>
      </c>
      <c r="K28" s="19" t="s">
        <v>89</v>
      </c>
      <c r="L28" s="48" t="s">
        <v>107</v>
      </c>
      <c r="M28" s="49" t="s">
        <v>37</v>
      </c>
      <c r="N28" s="50">
        <v>0.5</v>
      </c>
      <c r="O28" s="50">
        <v>0.5</v>
      </c>
      <c r="P28" s="50"/>
      <c r="Q28" s="50"/>
      <c r="R28" s="50"/>
      <c r="S28" s="68"/>
      <c r="T28" s="68"/>
      <c r="U28" s="68" t="s">
        <v>165</v>
      </c>
      <c r="V28" s="68" t="s">
        <v>160</v>
      </c>
    </row>
    <row r="29" ht="25" customHeight="1" spans="1:22">
      <c r="A29" s="11" t="s">
        <v>166</v>
      </c>
      <c r="B29" s="20" t="s">
        <v>103</v>
      </c>
      <c r="C29" s="17" t="s">
        <v>167</v>
      </c>
      <c r="D29" s="19" t="s">
        <v>168</v>
      </c>
      <c r="E29" s="14" t="s">
        <v>48</v>
      </c>
      <c r="F29" s="14" t="s">
        <v>43</v>
      </c>
      <c r="G29" s="11" t="s">
        <v>169</v>
      </c>
      <c r="H29" s="16" t="s">
        <v>33</v>
      </c>
      <c r="I29" s="12" t="s">
        <v>50</v>
      </c>
      <c r="J29" s="19" t="s">
        <v>88</v>
      </c>
      <c r="K29" s="19" t="s">
        <v>89</v>
      </c>
      <c r="L29" s="48" t="s">
        <v>107</v>
      </c>
      <c r="M29" s="49" t="s">
        <v>37</v>
      </c>
      <c r="N29" s="50">
        <v>0.5</v>
      </c>
      <c r="O29" s="50">
        <v>0.5</v>
      </c>
      <c r="P29" s="50"/>
      <c r="Q29" s="50"/>
      <c r="R29" s="50"/>
      <c r="S29" s="68"/>
      <c r="T29" s="68"/>
      <c r="U29" s="68" t="s">
        <v>170</v>
      </c>
      <c r="V29" s="68" t="s">
        <v>160</v>
      </c>
    </row>
    <row r="30" ht="25" customHeight="1" spans="1:22">
      <c r="A30" s="11" t="s">
        <v>171</v>
      </c>
      <c r="B30" s="20" t="s">
        <v>103</v>
      </c>
      <c r="C30" s="17" t="s">
        <v>172</v>
      </c>
      <c r="D30" s="19" t="s">
        <v>173</v>
      </c>
      <c r="E30" s="14" t="s">
        <v>48</v>
      </c>
      <c r="F30" s="14" t="s">
        <v>31</v>
      </c>
      <c r="G30" s="11" t="s">
        <v>174</v>
      </c>
      <c r="H30" s="16" t="s">
        <v>33</v>
      </c>
      <c r="I30" s="12" t="s">
        <v>50</v>
      </c>
      <c r="J30" s="19" t="s">
        <v>88</v>
      </c>
      <c r="K30" s="19" t="s">
        <v>89</v>
      </c>
      <c r="L30" s="48" t="s">
        <v>107</v>
      </c>
      <c r="M30" s="49" t="s">
        <v>37</v>
      </c>
      <c r="N30" s="50">
        <v>0.5</v>
      </c>
      <c r="O30" s="50">
        <v>0.5</v>
      </c>
      <c r="P30" s="52"/>
      <c r="Q30" s="52"/>
      <c r="R30" s="52"/>
      <c r="S30" s="68"/>
      <c r="T30" s="68"/>
      <c r="U30" s="48" t="s">
        <v>175</v>
      </c>
      <c r="V30" s="68" t="s">
        <v>160</v>
      </c>
    </row>
    <row r="31" ht="25" customHeight="1" spans="1:22">
      <c r="A31" s="11" t="s">
        <v>176</v>
      </c>
      <c r="B31" s="20" t="s">
        <v>103</v>
      </c>
      <c r="C31" s="17" t="s">
        <v>177</v>
      </c>
      <c r="D31" s="19" t="s">
        <v>178</v>
      </c>
      <c r="E31" s="14" t="s">
        <v>48</v>
      </c>
      <c r="F31" s="14" t="s">
        <v>31</v>
      </c>
      <c r="G31" s="11" t="s">
        <v>140</v>
      </c>
      <c r="H31" s="16" t="s">
        <v>33</v>
      </c>
      <c r="I31" s="12" t="s">
        <v>50</v>
      </c>
      <c r="J31" s="19" t="s">
        <v>88</v>
      </c>
      <c r="K31" s="19" t="s">
        <v>89</v>
      </c>
      <c r="L31" s="48" t="s">
        <v>107</v>
      </c>
      <c r="M31" s="49" t="s">
        <v>37</v>
      </c>
      <c r="N31" s="50">
        <v>0.5</v>
      </c>
      <c r="O31" s="50">
        <v>0.5</v>
      </c>
      <c r="P31" s="50"/>
      <c r="Q31" s="50"/>
      <c r="R31" s="50"/>
      <c r="S31" s="68"/>
      <c r="T31" s="68"/>
      <c r="U31" s="68" t="s">
        <v>179</v>
      </c>
      <c r="V31" s="68" t="s">
        <v>160</v>
      </c>
    </row>
    <row r="32" ht="25" customHeight="1" spans="1:22">
      <c r="A32" s="11" t="s">
        <v>180</v>
      </c>
      <c r="B32" s="20" t="s">
        <v>103</v>
      </c>
      <c r="C32" s="17" t="s">
        <v>181</v>
      </c>
      <c r="D32" s="19" t="s">
        <v>182</v>
      </c>
      <c r="E32" s="14" t="s">
        <v>48</v>
      </c>
      <c r="F32" s="14">
        <v>2022</v>
      </c>
      <c r="G32" s="11" t="s">
        <v>183</v>
      </c>
      <c r="H32" s="16" t="s">
        <v>33</v>
      </c>
      <c r="I32" s="12" t="s">
        <v>50</v>
      </c>
      <c r="J32" s="19" t="s">
        <v>88</v>
      </c>
      <c r="K32" s="19" t="s">
        <v>89</v>
      </c>
      <c r="L32" s="48" t="s">
        <v>107</v>
      </c>
      <c r="M32" s="49" t="s">
        <v>37</v>
      </c>
      <c r="N32" s="50">
        <v>0.5</v>
      </c>
      <c r="O32" s="50">
        <v>0.5</v>
      </c>
      <c r="P32" s="49"/>
      <c r="Q32" s="49"/>
      <c r="R32" s="49"/>
      <c r="S32" s="70"/>
      <c r="T32" s="68"/>
      <c r="U32" s="68" t="s">
        <v>184</v>
      </c>
      <c r="V32" s="68" t="s">
        <v>160</v>
      </c>
    </row>
    <row r="33" ht="25" customHeight="1" spans="1:22">
      <c r="A33" s="11" t="s">
        <v>185</v>
      </c>
      <c r="B33" s="20" t="s">
        <v>103</v>
      </c>
      <c r="C33" s="17" t="s">
        <v>186</v>
      </c>
      <c r="D33" s="19" t="s">
        <v>187</v>
      </c>
      <c r="E33" s="14" t="s">
        <v>30</v>
      </c>
      <c r="F33" s="14" t="s">
        <v>31</v>
      </c>
      <c r="G33" s="11" t="s">
        <v>188</v>
      </c>
      <c r="H33" s="16" t="s">
        <v>33</v>
      </c>
      <c r="I33" s="12" t="s">
        <v>34</v>
      </c>
      <c r="J33" s="19" t="s">
        <v>88</v>
      </c>
      <c r="K33" s="19" t="s">
        <v>89</v>
      </c>
      <c r="L33" s="48" t="s">
        <v>107</v>
      </c>
      <c r="M33" s="48" t="s">
        <v>37</v>
      </c>
      <c r="N33" s="50">
        <v>0.3</v>
      </c>
      <c r="O33" s="50">
        <v>0.7</v>
      </c>
      <c r="P33" s="49"/>
      <c r="Q33" s="49"/>
      <c r="R33" s="49"/>
      <c r="S33" s="68"/>
      <c r="T33" s="68"/>
      <c r="U33" s="68" t="s">
        <v>189</v>
      </c>
      <c r="V33" s="68" t="s">
        <v>160</v>
      </c>
    </row>
    <row r="34" ht="25" customHeight="1" spans="1:22">
      <c r="A34" s="11" t="s">
        <v>190</v>
      </c>
      <c r="B34" s="20" t="s">
        <v>103</v>
      </c>
      <c r="C34" s="17" t="s">
        <v>191</v>
      </c>
      <c r="D34" s="23" t="s">
        <v>192</v>
      </c>
      <c r="E34" s="14" t="s">
        <v>48</v>
      </c>
      <c r="F34" s="14" t="s">
        <v>43</v>
      </c>
      <c r="G34" s="11" t="s">
        <v>193</v>
      </c>
      <c r="H34" s="16" t="s">
        <v>33</v>
      </c>
      <c r="I34" s="12" t="s">
        <v>50</v>
      </c>
      <c r="J34" s="19" t="s">
        <v>88</v>
      </c>
      <c r="K34" s="19" t="s">
        <v>89</v>
      </c>
      <c r="L34" s="48" t="s">
        <v>107</v>
      </c>
      <c r="M34" s="49" t="s">
        <v>37</v>
      </c>
      <c r="N34" s="50">
        <v>0.5</v>
      </c>
      <c r="O34" s="50">
        <v>0.5</v>
      </c>
      <c r="P34" s="49"/>
      <c r="Q34" s="49"/>
      <c r="R34" s="49"/>
      <c r="S34" s="68"/>
      <c r="T34" s="68"/>
      <c r="U34" s="48" t="s">
        <v>194</v>
      </c>
      <c r="V34" s="68" t="s">
        <v>160</v>
      </c>
    </row>
    <row r="35" ht="25" customHeight="1" spans="1:22">
      <c r="A35" s="11" t="s">
        <v>195</v>
      </c>
      <c r="B35" s="20" t="s">
        <v>103</v>
      </c>
      <c r="C35" s="17" t="s">
        <v>196</v>
      </c>
      <c r="D35" s="23" t="s">
        <v>192</v>
      </c>
      <c r="E35" s="14" t="s">
        <v>48</v>
      </c>
      <c r="F35" s="14">
        <v>2022</v>
      </c>
      <c r="G35" s="11" t="s">
        <v>197</v>
      </c>
      <c r="H35" s="16" t="s">
        <v>33</v>
      </c>
      <c r="I35" s="12" t="s">
        <v>50</v>
      </c>
      <c r="J35" s="19" t="s">
        <v>88</v>
      </c>
      <c r="K35" s="19" t="s">
        <v>89</v>
      </c>
      <c r="L35" s="48" t="s">
        <v>107</v>
      </c>
      <c r="M35" s="49" t="s">
        <v>37</v>
      </c>
      <c r="N35" s="50">
        <v>0.5</v>
      </c>
      <c r="O35" s="50">
        <v>0.5</v>
      </c>
      <c r="P35" s="49"/>
      <c r="Q35" s="49"/>
      <c r="R35" s="49"/>
      <c r="S35" s="68"/>
      <c r="T35" s="68"/>
      <c r="U35" s="48" t="s">
        <v>194</v>
      </c>
      <c r="V35" s="68" t="s">
        <v>160</v>
      </c>
    </row>
    <row r="36" ht="25" customHeight="1" spans="1:22">
      <c r="A36" s="11" t="s">
        <v>198</v>
      </c>
      <c r="B36" s="20" t="s">
        <v>103</v>
      </c>
      <c r="C36" s="17" t="s">
        <v>199</v>
      </c>
      <c r="D36" s="23" t="s">
        <v>200</v>
      </c>
      <c r="E36" s="14" t="s">
        <v>30</v>
      </c>
      <c r="F36" s="14" t="s">
        <v>31</v>
      </c>
      <c r="G36" s="11" t="s">
        <v>201</v>
      </c>
      <c r="H36" s="16" t="s">
        <v>33</v>
      </c>
      <c r="I36" s="12" t="s">
        <v>34</v>
      </c>
      <c r="J36" s="19" t="s">
        <v>35</v>
      </c>
      <c r="K36" s="20" t="s">
        <v>103</v>
      </c>
      <c r="L36" s="48" t="s">
        <v>202</v>
      </c>
      <c r="M36" s="49" t="s">
        <v>37</v>
      </c>
      <c r="N36" s="50">
        <v>0.4</v>
      </c>
      <c r="O36" s="50">
        <v>0.6</v>
      </c>
      <c r="P36" s="49"/>
      <c r="Q36" s="49"/>
      <c r="R36" s="49"/>
      <c r="S36" s="68"/>
      <c r="T36" s="68"/>
      <c r="U36" s="48" t="s">
        <v>200</v>
      </c>
      <c r="V36" s="68" t="s">
        <v>160</v>
      </c>
    </row>
    <row r="37" ht="25" customHeight="1" spans="1:22">
      <c r="A37" s="11" t="s">
        <v>203</v>
      </c>
      <c r="B37" s="20" t="s">
        <v>103</v>
      </c>
      <c r="C37" s="17" t="s">
        <v>204</v>
      </c>
      <c r="D37" s="23" t="s">
        <v>205</v>
      </c>
      <c r="E37" s="14" t="s">
        <v>30</v>
      </c>
      <c r="F37" s="14" t="s">
        <v>31</v>
      </c>
      <c r="G37" s="11" t="s">
        <v>206</v>
      </c>
      <c r="H37" s="16" t="s">
        <v>33</v>
      </c>
      <c r="I37" s="12" t="s">
        <v>34</v>
      </c>
      <c r="J37" s="19" t="s">
        <v>35</v>
      </c>
      <c r="K37" s="20" t="s">
        <v>103</v>
      </c>
      <c r="L37" s="48" t="s">
        <v>202</v>
      </c>
      <c r="M37" s="49" t="s">
        <v>37</v>
      </c>
      <c r="N37" s="50">
        <v>0.4</v>
      </c>
      <c r="O37" s="50">
        <v>0.6</v>
      </c>
      <c r="P37" s="49"/>
      <c r="Q37" s="49"/>
      <c r="R37" s="49"/>
      <c r="S37" s="68"/>
      <c r="T37" s="68"/>
      <c r="U37" s="48" t="s">
        <v>205</v>
      </c>
      <c r="V37" s="68" t="s">
        <v>160</v>
      </c>
    </row>
    <row r="38" ht="25" customHeight="1" spans="1:22">
      <c r="A38" s="11" t="s">
        <v>207</v>
      </c>
      <c r="B38" s="20" t="s">
        <v>103</v>
      </c>
      <c r="C38" s="17" t="s">
        <v>208</v>
      </c>
      <c r="D38" s="19" t="s">
        <v>209</v>
      </c>
      <c r="E38" s="14" t="s">
        <v>48</v>
      </c>
      <c r="F38" s="14" t="s">
        <v>43</v>
      </c>
      <c r="G38" s="11" t="s">
        <v>210</v>
      </c>
      <c r="H38" s="16" t="s">
        <v>33</v>
      </c>
      <c r="I38" s="12" t="s">
        <v>50</v>
      </c>
      <c r="J38" s="19" t="s">
        <v>35</v>
      </c>
      <c r="K38" s="20" t="s">
        <v>103</v>
      </c>
      <c r="L38" s="48" t="s">
        <v>211</v>
      </c>
      <c r="M38" s="49" t="s">
        <v>37</v>
      </c>
      <c r="N38" s="52" t="s">
        <v>70</v>
      </c>
      <c r="O38" s="52" t="s">
        <v>69</v>
      </c>
      <c r="P38" s="52"/>
      <c r="Q38" s="52"/>
      <c r="R38" s="52"/>
      <c r="S38" s="68" t="s">
        <v>39</v>
      </c>
      <c r="T38" s="68"/>
      <c r="U38" s="68" t="s">
        <v>209</v>
      </c>
      <c r="V38" s="68" t="s">
        <v>212</v>
      </c>
    </row>
    <row r="39" ht="25" customHeight="1" spans="1:22">
      <c r="A39" s="11" t="s">
        <v>213</v>
      </c>
      <c r="B39" s="20" t="s">
        <v>103</v>
      </c>
      <c r="C39" s="17" t="s">
        <v>214</v>
      </c>
      <c r="D39" s="19" t="s">
        <v>215</v>
      </c>
      <c r="E39" s="14" t="s">
        <v>30</v>
      </c>
      <c r="F39" s="14" t="s">
        <v>31</v>
      </c>
      <c r="G39" s="11" t="s">
        <v>216</v>
      </c>
      <c r="H39" s="16" t="s">
        <v>33</v>
      </c>
      <c r="I39" s="12" t="s">
        <v>34</v>
      </c>
      <c r="J39" s="19" t="s">
        <v>35</v>
      </c>
      <c r="K39" s="20" t="s">
        <v>103</v>
      </c>
      <c r="L39" s="48" t="s">
        <v>68</v>
      </c>
      <c r="M39" s="49" t="s">
        <v>217</v>
      </c>
      <c r="N39" s="52" t="s">
        <v>69</v>
      </c>
      <c r="O39" s="52" t="s">
        <v>70</v>
      </c>
      <c r="P39" s="52"/>
      <c r="Q39" s="52"/>
      <c r="R39" s="52"/>
      <c r="S39" s="68" t="s">
        <v>39</v>
      </c>
      <c r="T39" s="68"/>
      <c r="U39" s="68" t="s">
        <v>215</v>
      </c>
      <c r="V39" s="68" t="s">
        <v>212</v>
      </c>
    </row>
    <row r="40" ht="25" customHeight="1" spans="1:22">
      <c r="A40" s="11" t="s">
        <v>218</v>
      </c>
      <c r="B40" s="20" t="s">
        <v>103</v>
      </c>
      <c r="C40" s="17" t="s">
        <v>219</v>
      </c>
      <c r="D40" s="19" t="s">
        <v>220</v>
      </c>
      <c r="E40" s="14" t="s">
        <v>30</v>
      </c>
      <c r="F40" s="14" t="s">
        <v>31</v>
      </c>
      <c r="G40" s="11" t="s">
        <v>221</v>
      </c>
      <c r="H40" s="16" t="s">
        <v>33</v>
      </c>
      <c r="I40" s="12" t="s">
        <v>34</v>
      </c>
      <c r="J40" s="19" t="s">
        <v>35</v>
      </c>
      <c r="K40" s="20" t="s">
        <v>103</v>
      </c>
      <c r="L40" s="31" t="s">
        <v>68</v>
      </c>
      <c r="M40" s="37" t="s">
        <v>217</v>
      </c>
      <c r="N40" s="53" t="s">
        <v>70</v>
      </c>
      <c r="O40" s="53" t="s">
        <v>69</v>
      </c>
      <c r="P40" s="53"/>
      <c r="Q40" s="53"/>
      <c r="R40" s="53"/>
      <c r="S40" s="45" t="s">
        <v>222</v>
      </c>
      <c r="T40" s="11" t="s">
        <v>223</v>
      </c>
      <c r="U40" s="11" t="s">
        <v>224</v>
      </c>
      <c r="V40" s="11" t="s">
        <v>225</v>
      </c>
    </row>
    <row r="41" ht="25" customHeight="1" spans="1:22">
      <c r="A41" s="11" t="s">
        <v>226</v>
      </c>
      <c r="B41" s="20" t="s">
        <v>103</v>
      </c>
      <c r="C41" s="17" t="s">
        <v>227</v>
      </c>
      <c r="D41" s="19" t="s">
        <v>225</v>
      </c>
      <c r="E41" s="14" t="s">
        <v>48</v>
      </c>
      <c r="F41" s="14" t="s">
        <v>31</v>
      </c>
      <c r="G41" s="11" t="s">
        <v>228</v>
      </c>
      <c r="H41" s="16" t="s">
        <v>33</v>
      </c>
      <c r="I41" s="12" t="s">
        <v>50</v>
      </c>
      <c r="J41" s="19" t="s">
        <v>35</v>
      </c>
      <c r="K41" s="20" t="s">
        <v>103</v>
      </c>
      <c r="L41" s="31" t="s">
        <v>68</v>
      </c>
      <c r="M41" s="37" t="s">
        <v>217</v>
      </c>
      <c r="N41" s="53" t="s">
        <v>70</v>
      </c>
      <c r="O41" s="53" t="s">
        <v>69</v>
      </c>
      <c r="P41" s="54"/>
      <c r="Q41" s="54"/>
      <c r="R41" s="54"/>
      <c r="S41" s="45" t="s">
        <v>222</v>
      </c>
      <c r="T41" s="11" t="s">
        <v>223</v>
      </c>
      <c r="U41" s="11" t="s">
        <v>229</v>
      </c>
      <c r="V41" s="11" t="s">
        <v>225</v>
      </c>
    </row>
    <row r="42" ht="25" customHeight="1" spans="1:22">
      <c r="A42" s="11" t="s">
        <v>230</v>
      </c>
      <c r="B42" s="20" t="s">
        <v>103</v>
      </c>
      <c r="C42" s="17" t="s">
        <v>231</v>
      </c>
      <c r="D42" s="19" t="s">
        <v>232</v>
      </c>
      <c r="E42" s="14" t="s">
        <v>30</v>
      </c>
      <c r="F42" s="14" t="s">
        <v>31</v>
      </c>
      <c r="G42" s="11" t="s">
        <v>233</v>
      </c>
      <c r="H42" s="16" t="s">
        <v>33</v>
      </c>
      <c r="I42" s="12" t="s">
        <v>34</v>
      </c>
      <c r="J42" s="19" t="s">
        <v>88</v>
      </c>
      <c r="K42" s="20" t="s">
        <v>103</v>
      </c>
      <c r="L42" s="48" t="s">
        <v>234</v>
      </c>
      <c r="M42" s="37" t="s">
        <v>217</v>
      </c>
      <c r="N42" s="55">
        <v>0.4</v>
      </c>
      <c r="O42" s="55">
        <v>0.6</v>
      </c>
      <c r="P42" s="55"/>
      <c r="Q42" s="55"/>
      <c r="R42" s="55"/>
      <c r="S42" s="68"/>
      <c r="T42" s="68"/>
      <c r="U42" s="68" t="s">
        <v>232</v>
      </c>
      <c r="V42" s="68" t="s">
        <v>235</v>
      </c>
    </row>
    <row r="43" ht="25" customHeight="1" spans="1:22">
      <c r="A43" s="11" t="s">
        <v>236</v>
      </c>
      <c r="B43" s="20" t="s">
        <v>103</v>
      </c>
      <c r="C43" s="17" t="s">
        <v>237</v>
      </c>
      <c r="D43" s="19" t="s">
        <v>238</v>
      </c>
      <c r="E43" s="14" t="s">
        <v>48</v>
      </c>
      <c r="F43" s="14" t="s">
        <v>43</v>
      </c>
      <c r="G43" s="11" t="s">
        <v>239</v>
      </c>
      <c r="H43" s="16" t="s">
        <v>33</v>
      </c>
      <c r="I43" s="12" t="s">
        <v>50</v>
      </c>
      <c r="J43" s="19" t="s">
        <v>88</v>
      </c>
      <c r="K43" s="20" t="s">
        <v>103</v>
      </c>
      <c r="L43" s="48" t="s">
        <v>234</v>
      </c>
      <c r="M43" s="56" t="s">
        <v>37</v>
      </c>
      <c r="N43" s="55">
        <v>0.4</v>
      </c>
      <c r="O43" s="55">
        <v>0.6</v>
      </c>
      <c r="P43" s="55"/>
      <c r="Q43" s="55"/>
      <c r="R43" s="55"/>
      <c r="S43" s="68"/>
      <c r="T43" s="68"/>
      <c r="U43" s="68" t="s">
        <v>238</v>
      </c>
      <c r="V43" s="68" t="s">
        <v>240</v>
      </c>
    </row>
    <row r="44" ht="25" customHeight="1" spans="1:22">
      <c r="A44" s="11" t="s">
        <v>241</v>
      </c>
      <c r="B44" s="20" t="s">
        <v>103</v>
      </c>
      <c r="C44" s="17" t="s">
        <v>242</v>
      </c>
      <c r="D44" s="19" t="s">
        <v>243</v>
      </c>
      <c r="E44" s="14" t="s">
        <v>48</v>
      </c>
      <c r="F44" s="14" t="s">
        <v>31</v>
      </c>
      <c r="G44" s="11" t="s">
        <v>244</v>
      </c>
      <c r="H44" s="16" t="s">
        <v>33</v>
      </c>
      <c r="I44" s="12" t="s">
        <v>50</v>
      </c>
      <c r="J44" s="19" t="s">
        <v>88</v>
      </c>
      <c r="K44" s="20" t="s">
        <v>103</v>
      </c>
      <c r="L44" s="48" t="s">
        <v>234</v>
      </c>
      <c r="M44" s="56" t="s">
        <v>37</v>
      </c>
      <c r="N44" s="55">
        <v>0.4</v>
      </c>
      <c r="O44" s="55">
        <v>0.6</v>
      </c>
      <c r="P44" s="55"/>
      <c r="Q44" s="55"/>
      <c r="R44" s="55"/>
      <c r="S44" s="68"/>
      <c r="T44" s="68"/>
      <c r="U44" s="68" t="s">
        <v>243</v>
      </c>
      <c r="V44" s="68" t="s">
        <v>245</v>
      </c>
    </row>
    <row r="45" ht="25" customHeight="1" spans="1:22">
      <c r="A45" s="11" t="s">
        <v>246</v>
      </c>
      <c r="B45" s="16" t="s">
        <v>247</v>
      </c>
      <c r="C45" s="17" t="s">
        <v>248</v>
      </c>
      <c r="D45" s="24" t="s">
        <v>249</v>
      </c>
      <c r="E45" s="14" t="s">
        <v>48</v>
      </c>
      <c r="F45" s="14" t="s">
        <v>31</v>
      </c>
      <c r="G45" s="11" t="s">
        <v>250</v>
      </c>
      <c r="H45" s="16" t="s">
        <v>33</v>
      </c>
      <c r="I45" s="12" t="s">
        <v>50</v>
      </c>
      <c r="J45" s="19" t="s">
        <v>88</v>
      </c>
      <c r="K45" s="19" t="s">
        <v>89</v>
      </c>
      <c r="L45" s="23" t="s">
        <v>251</v>
      </c>
      <c r="M45" s="57" t="s">
        <v>37</v>
      </c>
      <c r="N45" s="58"/>
      <c r="O45" s="58"/>
      <c r="P45" s="58">
        <v>0.4</v>
      </c>
      <c r="Q45" s="58">
        <v>0.6</v>
      </c>
      <c r="R45" s="58"/>
      <c r="S45" s="71"/>
      <c r="T45" s="71"/>
      <c r="U45" s="71" t="s">
        <v>249</v>
      </c>
      <c r="V45" s="71" t="s">
        <v>252</v>
      </c>
    </row>
    <row r="46" ht="25" customHeight="1" spans="1:22">
      <c r="A46" s="11" t="s">
        <v>253</v>
      </c>
      <c r="B46" s="16" t="s">
        <v>247</v>
      </c>
      <c r="C46" s="17" t="s">
        <v>254</v>
      </c>
      <c r="D46" s="24" t="s">
        <v>255</v>
      </c>
      <c r="E46" s="14" t="s">
        <v>30</v>
      </c>
      <c r="F46" s="14" t="s">
        <v>31</v>
      </c>
      <c r="G46" s="11" t="s">
        <v>256</v>
      </c>
      <c r="H46" s="16" t="s">
        <v>33</v>
      </c>
      <c r="I46" s="12" t="s">
        <v>34</v>
      </c>
      <c r="J46" s="19" t="s">
        <v>88</v>
      </c>
      <c r="K46" s="16" t="s">
        <v>247</v>
      </c>
      <c r="L46" s="23" t="s">
        <v>251</v>
      </c>
      <c r="M46" s="57" t="s">
        <v>37</v>
      </c>
      <c r="N46" s="58"/>
      <c r="O46" s="58"/>
      <c r="P46" s="58">
        <v>0.4</v>
      </c>
      <c r="Q46" s="58">
        <v>0.6</v>
      </c>
      <c r="R46" s="58"/>
      <c r="S46" s="71" t="s">
        <v>257</v>
      </c>
      <c r="T46" s="71"/>
      <c r="U46" s="71" t="s">
        <v>255</v>
      </c>
      <c r="V46" s="71" t="s">
        <v>252</v>
      </c>
    </row>
    <row r="47" ht="25" customHeight="1" spans="1:22">
      <c r="A47" s="11" t="s">
        <v>258</v>
      </c>
      <c r="B47" s="16" t="s">
        <v>247</v>
      </c>
      <c r="C47" s="17" t="s">
        <v>259</v>
      </c>
      <c r="D47" s="24" t="s">
        <v>260</v>
      </c>
      <c r="E47" s="14" t="s">
        <v>30</v>
      </c>
      <c r="F47" s="14" t="s">
        <v>31</v>
      </c>
      <c r="G47" s="11" t="s">
        <v>261</v>
      </c>
      <c r="H47" s="16" t="s">
        <v>33</v>
      </c>
      <c r="I47" s="12" t="s">
        <v>262</v>
      </c>
      <c r="J47" s="19" t="s">
        <v>88</v>
      </c>
      <c r="K47" s="16" t="s">
        <v>247</v>
      </c>
      <c r="L47" s="23" t="s">
        <v>107</v>
      </c>
      <c r="M47" s="57" t="s">
        <v>37</v>
      </c>
      <c r="N47" s="58"/>
      <c r="O47" s="58"/>
      <c r="P47" s="58">
        <v>0.4</v>
      </c>
      <c r="Q47" s="58"/>
      <c r="R47" s="58">
        <v>0.6</v>
      </c>
      <c r="S47" s="71"/>
      <c r="T47" s="71"/>
      <c r="U47" s="23" t="s">
        <v>260</v>
      </c>
      <c r="V47" s="71" t="s">
        <v>263</v>
      </c>
    </row>
    <row r="48" ht="25" customHeight="1" spans="1:22">
      <c r="A48" s="11" t="s">
        <v>264</v>
      </c>
      <c r="B48" s="16" t="s">
        <v>247</v>
      </c>
      <c r="C48" s="17" t="s">
        <v>265</v>
      </c>
      <c r="D48" s="24" t="s">
        <v>266</v>
      </c>
      <c r="E48" s="14" t="s">
        <v>30</v>
      </c>
      <c r="F48" s="14" t="s">
        <v>43</v>
      </c>
      <c r="G48" s="11" t="s">
        <v>267</v>
      </c>
      <c r="H48" s="16" t="s">
        <v>33</v>
      </c>
      <c r="I48" s="12" t="s">
        <v>262</v>
      </c>
      <c r="J48" s="19" t="s">
        <v>88</v>
      </c>
      <c r="K48" s="16" t="s">
        <v>247</v>
      </c>
      <c r="L48" s="23" t="s">
        <v>107</v>
      </c>
      <c r="M48" s="57" t="s">
        <v>37</v>
      </c>
      <c r="N48" s="58"/>
      <c r="O48" s="58"/>
      <c r="P48" s="58">
        <v>0.4</v>
      </c>
      <c r="Q48" s="58"/>
      <c r="R48" s="58">
        <v>0.6</v>
      </c>
      <c r="S48" s="71"/>
      <c r="T48" s="71"/>
      <c r="U48" s="23" t="s">
        <v>266</v>
      </c>
      <c r="V48" s="71" t="s">
        <v>263</v>
      </c>
    </row>
    <row r="49" ht="25" customHeight="1" spans="1:22">
      <c r="A49" s="11" t="s">
        <v>268</v>
      </c>
      <c r="B49" s="16" t="s">
        <v>247</v>
      </c>
      <c r="C49" s="17" t="s">
        <v>269</v>
      </c>
      <c r="D49" s="24" t="s">
        <v>270</v>
      </c>
      <c r="E49" s="14" t="s">
        <v>30</v>
      </c>
      <c r="F49" s="14" t="s">
        <v>31</v>
      </c>
      <c r="G49" s="11" t="s">
        <v>271</v>
      </c>
      <c r="H49" s="16" t="s">
        <v>33</v>
      </c>
      <c r="I49" s="12" t="s">
        <v>262</v>
      </c>
      <c r="J49" s="19" t="s">
        <v>88</v>
      </c>
      <c r="K49" s="16" t="s">
        <v>247</v>
      </c>
      <c r="L49" s="23" t="s">
        <v>107</v>
      </c>
      <c r="M49" s="57" t="s">
        <v>37</v>
      </c>
      <c r="N49" s="58"/>
      <c r="O49" s="58"/>
      <c r="P49" s="58">
        <v>0.4</v>
      </c>
      <c r="Q49" s="58"/>
      <c r="R49" s="58">
        <v>0.6</v>
      </c>
      <c r="S49" s="71"/>
      <c r="T49" s="71"/>
      <c r="U49" s="71" t="s">
        <v>270</v>
      </c>
      <c r="V49" s="71" t="s">
        <v>272</v>
      </c>
    </row>
    <row r="50" ht="25" customHeight="1" spans="1:22">
      <c r="A50" s="11" t="s">
        <v>273</v>
      </c>
      <c r="B50" s="16" t="s">
        <v>247</v>
      </c>
      <c r="C50" s="17" t="s">
        <v>274</v>
      </c>
      <c r="D50" s="24" t="s">
        <v>275</v>
      </c>
      <c r="E50" s="14" t="s">
        <v>30</v>
      </c>
      <c r="F50" s="14" t="s">
        <v>31</v>
      </c>
      <c r="G50" s="11" t="s">
        <v>261</v>
      </c>
      <c r="H50" s="16" t="s">
        <v>33</v>
      </c>
      <c r="I50" s="12" t="s">
        <v>262</v>
      </c>
      <c r="J50" s="19" t="s">
        <v>88</v>
      </c>
      <c r="K50" s="16" t="s">
        <v>247</v>
      </c>
      <c r="L50" s="23" t="s">
        <v>107</v>
      </c>
      <c r="M50" s="57" t="s">
        <v>37</v>
      </c>
      <c r="N50" s="58"/>
      <c r="O50" s="58"/>
      <c r="P50" s="58">
        <v>0.4</v>
      </c>
      <c r="Q50" s="58"/>
      <c r="R50" s="58">
        <v>0.6</v>
      </c>
      <c r="S50" s="71"/>
      <c r="T50" s="71"/>
      <c r="U50" s="23" t="s">
        <v>275</v>
      </c>
      <c r="V50" s="71" t="s">
        <v>263</v>
      </c>
    </row>
    <row r="51" ht="25" customHeight="1" spans="1:22">
      <c r="A51" s="11" t="s">
        <v>276</v>
      </c>
      <c r="B51" s="16" t="s">
        <v>247</v>
      </c>
      <c r="C51" s="17" t="s">
        <v>277</v>
      </c>
      <c r="D51" s="24" t="s">
        <v>278</v>
      </c>
      <c r="E51" s="14" t="s">
        <v>30</v>
      </c>
      <c r="F51" s="14" t="s">
        <v>43</v>
      </c>
      <c r="G51" s="11" t="s">
        <v>279</v>
      </c>
      <c r="H51" s="16" t="s">
        <v>33</v>
      </c>
      <c r="I51" s="12" t="s">
        <v>262</v>
      </c>
      <c r="J51" s="19" t="s">
        <v>88</v>
      </c>
      <c r="K51" s="16" t="s">
        <v>247</v>
      </c>
      <c r="L51" s="23" t="s">
        <v>251</v>
      </c>
      <c r="M51" s="57" t="s">
        <v>37</v>
      </c>
      <c r="N51" s="58">
        <v>0.4</v>
      </c>
      <c r="O51" s="58">
        <v>0.6</v>
      </c>
      <c r="P51" s="58"/>
      <c r="Q51" s="58"/>
      <c r="R51" s="58"/>
      <c r="S51" s="71" t="s">
        <v>39</v>
      </c>
      <c r="T51" s="71"/>
      <c r="U51" s="23" t="s">
        <v>278</v>
      </c>
      <c r="V51" s="71" t="s">
        <v>263</v>
      </c>
    </row>
    <row r="52" ht="25" customHeight="1" spans="1:22">
      <c r="A52" s="11" t="s">
        <v>280</v>
      </c>
      <c r="B52" s="16" t="s">
        <v>247</v>
      </c>
      <c r="C52" s="17" t="s">
        <v>281</v>
      </c>
      <c r="D52" s="24" t="s">
        <v>282</v>
      </c>
      <c r="E52" s="14" t="s">
        <v>30</v>
      </c>
      <c r="F52" s="14" t="s">
        <v>43</v>
      </c>
      <c r="G52" s="11" t="s">
        <v>267</v>
      </c>
      <c r="H52" s="16" t="s">
        <v>33</v>
      </c>
      <c r="I52" s="16" t="s">
        <v>283</v>
      </c>
      <c r="J52" s="19" t="s">
        <v>88</v>
      </c>
      <c r="K52" s="16" t="s">
        <v>247</v>
      </c>
      <c r="L52" s="23" t="s">
        <v>284</v>
      </c>
      <c r="M52" s="57" t="s">
        <v>37</v>
      </c>
      <c r="N52" s="58"/>
      <c r="O52" s="58"/>
      <c r="P52" s="58">
        <v>0.4</v>
      </c>
      <c r="Q52" s="58">
        <v>0.6</v>
      </c>
      <c r="R52" s="58"/>
      <c r="S52" s="71"/>
      <c r="T52" s="71" t="s">
        <v>285</v>
      </c>
      <c r="U52" s="23" t="s">
        <v>282</v>
      </c>
      <c r="V52" s="71" t="s">
        <v>272</v>
      </c>
    </row>
    <row r="53" ht="25" customHeight="1" spans="1:22">
      <c r="A53" s="11" t="s">
        <v>286</v>
      </c>
      <c r="B53" s="16" t="s">
        <v>247</v>
      </c>
      <c r="C53" s="17" t="s">
        <v>287</v>
      </c>
      <c r="D53" s="24" t="s">
        <v>288</v>
      </c>
      <c r="E53" s="14" t="s">
        <v>30</v>
      </c>
      <c r="F53" s="14" t="s">
        <v>43</v>
      </c>
      <c r="G53" s="11" t="s">
        <v>267</v>
      </c>
      <c r="H53" s="16" t="s">
        <v>33</v>
      </c>
      <c r="I53" s="12" t="s">
        <v>283</v>
      </c>
      <c r="J53" s="19" t="s">
        <v>88</v>
      </c>
      <c r="K53" s="16" t="s">
        <v>247</v>
      </c>
      <c r="L53" s="23" t="s">
        <v>107</v>
      </c>
      <c r="M53" s="57" t="s">
        <v>37</v>
      </c>
      <c r="N53" s="58"/>
      <c r="O53" s="58"/>
      <c r="P53" s="58">
        <v>0.4</v>
      </c>
      <c r="Q53" s="58"/>
      <c r="R53" s="58">
        <v>0.6</v>
      </c>
      <c r="S53" s="71"/>
      <c r="T53" s="71"/>
      <c r="U53" s="23" t="s">
        <v>288</v>
      </c>
      <c r="V53" s="71" t="s">
        <v>272</v>
      </c>
    </row>
    <row r="54" ht="25" customHeight="1" spans="1:22">
      <c r="A54" s="11" t="s">
        <v>289</v>
      </c>
      <c r="B54" s="16" t="s">
        <v>247</v>
      </c>
      <c r="C54" s="17" t="s">
        <v>290</v>
      </c>
      <c r="D54" s="24" t="s">
        <v>291</v>
      </c>
      <c r="E54" s="14" t="s">
        <v>30</v>
      </c>
      <c r="F54" s="14" t="s">
        <v>43</v>
      </c>
      <c r="G54" s="11" t="s">
        <v>267</v>
      </c>
      <c r="H54" s="16" t="s">
        <v>33</v>
      </c>
      <c r="I54" s="12" t="s">
        <v>283</v>
      </c>
      <c r="J54" s="19" t="s">
        <v>88</v>
      </c>
      <c r="K54" s="16" t="s">
        <v>247</v>
      </c>
      <c r="L54" s="23" t="s">
        <v>284</v>
      </c>
      <c r="M54" s="57" t="s">
        <v>37</v>
      </c>
      <c r="N54" s="58"/>
      <c r="O54" s="58"/>
      <c r="P54" s="58">
        <v>0.4</v>
      </c>
      <c r="Q54" s="58">
        <v>0.6</v>
      </c>
      <c r="R54" s="58"/>
      <c r="S54" s="71"/>
      <c r="T54" s="71" t="s">
        <v>285</v>
      </c>
      <c r="U54" s="23" t="s">
        <v>291</v>
      </c>
      <c r="V54" s="71" t="s">
        <v>272</v>
      </c>
    </row>
    <row r="55" ht="25" customHeight="1" spans="1:22">
      <c r="A55" s="11" t="s">
        <v>292</v>
      </c>
      <c r="B55" s="16" t="s">
        <v>247</v>
      </c>
      <c r="C55" s="17" t="s">
        <v>293</v>
      </c>
      <c r="D55" s="24" t="s">
        <v>294</v>
      </c>
      <c r="E55" s="14" t="s">
        <v>30</v>
      </c>
      <c r="F55" s="14" t="s">
        <v>43</v>
      </c>
      <c r="G55" s="11" t="s">
        <v>267</v>
      </c>
      <c r="H55" s="16" t="s">
        <v>33</v>
      </c>
      <c r="I55" s="12" t="s">
        <v>283</v>
      </c>
      <c r="J55" s="19" t="s">
        <v>88</v>
      </c>
      <c r="K55" s="16" t="s">
        <v>247</v>
      </c>
      <c r="L55" s="23" t="s">
        <v>107</v>
      </c>
      <c r="M55" s="57" t="s">
        <v>37</v>
      </c>
      <c r="N55" s="58"/>
      <c r="O55" s="58"/>
      <c r="P55" s="58">
        <v>0.4</v>
      </c>
      <c r="Q55" s="58"/>
      <c r="R55" s="58">
        <v>0.6</v>
      </c>
      <c r="S55" s="71"/>
      <c r="T55" s="71"/>
      <c r="U55" s="23" t="s">
        <v>294</v>
      </c>
      <c r="V55" s="71" t="s">
        <v>272</v>
      </c>
    </row>
    <row r="56" ht="25" customHeight="1" spans="1:22">
      <c r="A56" s="11" t="s">
        <v>295</v>
      </c>
      <c r="B56" s="16" t="s">
        <v>247</v>
      </c>
      <c r="C56" s="17" t="s">
        <v>296</v>
      </c>
      <c r="D56" s="24" t="s">
        <v>297</v>
      </c>
      <c r="E56" s="14" t="s">
        <v>30</v>
      </c>
      <c r="F56" s="14" t="s">
        <v>43</v>
      </c>
      <c r="G56" s="11" t="s">
        <v>279</v>
      </c>
      <c r="H56" s="16" t="s">
        <v>33</v>
      </c>
      <c r="I56" s="12" t="s">
        <v>283</v>
      </c>
      <c r="J56" s="19" t="s">
        <v>88</v>
      </c>
      <c r="K56" s="16" t="s">
        <v>247</v>
      </c>
      <c r="L56" s="23" t="s">
        <v>251</v>
      </c>
      <c r="M56" s="57" t="s">
        <v>37</v>
      </c>
      <c r="N56" s="58">
        <v>0.4</v>
      </c>
      <c r="O56" s="58">
        <v>0.6</v>
      </c>
      <c r="P56" s="58"/>
      <c r="Q56" s="58"/>
      <c r="R56" s="58"/>
      <c r="S56" s="71"/>
      <c r="T56" s="71"/>
      <c r="U56" s="23" t="s">
        <v>297</v>
      </c>
      <c r="V56" s="71" t="s">
        <v>263</v>
      </c>
    </row>
    <row r="57" ht="25" customHeight="1" spans="1:22">
      <c r="A57" s="11" t="s">
        <v>298</v>
      </c>
      <c r="B57" s="16" t="s">
        <v>247</v>
      </c>
      <c r="C57" s="17" t="s">
        <v>299</v>
      </c>
      <c r="D57" s="24" t="s">
        <v>300</v>
      </c>
      <c r="E57" s="14" t="s">
        <v>30</v>
      </c>
      <c r="F57" s="14" t="s">
        <v>43</v>
      </c>
      <c r="G57" s="11" t="s">
        <v>279</v>
      </c>
      <c r="H57" s="16" t="s">
        <v>33</v>
      </c>
      <c r="I57" s="12" t="s">
        <v>283</v>
      </c>
      <c r="J57" s="19" t="s">
        <v>88</v>
      </c>
      <c r="K57" s="16" t="s">
        <v>247</v>
      </c>
      <c r="L57" s="23" t="s">
        <v>284</v>
      </c>
      <c r="M57" s="57" t="s">
        <v>37</v>
      </c>
      <c r="N57" s="58"/>
      <c r="O57" s="58"/>
      <c r="P57" s="58">
        <v>0.4</v>
      </c>
      <c r="Q57" s="58">
        <v>0.6</v>
      </c>
      <c r="R57" s="58"/>
      <c r="S57" s="71"/>
      <c r="T57" s="71" t="s">
        <v>285</v>
      </c>
      <c r="U57" s="23" t="s">
        <v>300</v>
      </c>
      <c r="V57" s="71" t="s">
        <v>263</v>
      </c>
    </row>
    <row r="58" ht="25" customHeight="1" spans="1:22">
      <c r="A58" s="11" t="s">
        <v>301</v>
      </c>
      <c r="B58" s="16" t="s">
        <v>247</v>
      </c>
      <c r="C58" s="17" t="s">
        <v>302</v>
      </c>
      <c r="D58" s="24" t="s">
        <v>303</v>
      </c>
      <c r="E58" s="14" t="s">
        <v>30</v>
      </c>
      <c r="F58" s="14" t="s">
        <v>43</v>
      </c>
      <c r="G58" s="11" t="s">
        <v>279</v>
      </c>
      <c r="H58" s="16" t="s">
        <v>33</v>
      </c>
      <c r="I58" s="12" t="s">
        <v>283</v>
      </c>
      <c r="J58" s="19" t="s">
        <v>88</v>
      </c>
      <c r="K58" s="16" t="s">
        <v>247</v>
      </c>
      <c r="L58" s="23" t="s">
        <v>284</v>
      </c>
      <c r="M58" s="57" t="s">
        <v>37</v>
      </c>
      <c r="N58" s="58"/>
      <c r="O58" s="58"/>
      <c r="P58" s="59">
        <v>0.4</v>
      </c>
      <c r="Q58" s="59">
        <v>0.6</v>
      </c>
      <c r="R58" s="58"/>
      <c r="S58" s="71"/>
      <c r="T58" s="71" t="s">
        <v>285</v>
      </c>
      <c r="U58" s="23" t="s">
        <v>303</v>
      </c>
      <c r="V58" s="71" t="s">
        <v>263</v>
      </c>
    </row>
    <row r="59" ht="25" customHeight="1" spans="1:22">
      <c r="A59" s="11" t="s">
        <v>304</v>
      </c>
      <c r="B59" s="16" t="s">
        <v>247</v>
      </c>
      <c r="C59" s="17" t="s">
        <v>305</v>
      </c>
      <c r="D59" s="24" t="s">
        <v>300</v>
      </c>
      <c r="E59" s="14" t="s">
        <v>30</v>
      </c>
      <c r="F59" s="14" t="s">
        <v>43</v>
      </c>
      <c r="G59" s="11" t="s">
        <v>279</v>
      </c>
      <c r="H59" s="16" t="s">
        <v>33</v>
      </c>
      <c r="I59" s="12" t="s">
        <v>306</v>
      </c>
      <c r="J59" s="19" t="s">
        <v>35</v>
      </c>
      <c r="K59" s="16" t="s">
        <v>247</v>
      </c>
      <c r="L59" s="23" t="s">
        <v>307</v>
      </c>
      <c r="M59" s="57" t="s">
        <v>37</v>
      </c>
      <c r="N59" s="58">
        <v>0.4</v>
      </c>
      <c r="O59" s="60">
        <v>0.6</v>
      </c>
      <c r="P59" s="61"/>
      <c r="Q59" s="61"/>
      <c r="R59" s="72"/>
      <c r="S59" s="71"/>
      <c r="T59" s="71"/>
      <c r="U59" s="23" t="s">
        <v>300</v>
      </c>
      <c r="V59" s="71" t="s">
        <v>263</v>
      </c>
    </row>
    <row r="60" ht="25" customHeight="1" spans="1:22">
      <c r="A60" s="11" t="s">
        <v>308</v>
      </c>
      <c r="B60" s="16" t="s">
        <v>247</v>
      </c>
      <c r="C60" s="17" t="s">
        <v>309</v>
      </c>
      <c r="D60" s="24" t="s">
        <v>310</v>
      </c>
      <c r="E60" s="14" t="s">
        <v>48</v>
      </c>
      <c r="F60" s="14" t="s">
        <v>31</v>
      </c>
      <c r="G60" s="11" t="s">
        <v>311</v>
      </c>
      <c r="H60" s="16" t="s">
        <v>33</v>
      </c>
      <c r="I60" s="12" t="s">
        <v>117</v>
      </c>
      <c r="J60" s="19" t="s">
        <v>88</v>
      </c>
      <c r="K60" s="16" t="s">
        <v>247</v>
      </c>
      <c r="L60" s="23" t="s">
        <v>312</v>
      </c>
      <c r="M60" s="57" t="s">
        <v>37</v>
      </c>
      <c r="N60" s="58"/>
      <c r="O60" s="58"/>
      <c r="P60" s="62">
        <v>0.4</v>
      </c>
      <c r="Q60" s="62"/>
      <c r="R60" s="58">
        <v>0.6</v>
      </c>
      <c r="S60" s="71" t="s">
        <v>39</v>
      </c>
      <c r="T60" s="71"/>
      <c r="U60" s="71" t="s">
        <v>310</v>
      </c>
      <c r="V60" s="71" t="s">
        <v>313</v>
      </c>
    </row>
    <row r="61" ht="25" customHeight="1" spans="1:22">
      <c r="A61" s="11" t="s">
        <v>314</v>
      </c>
      <c r="B61" s="16" t="s">
        <v>247</v>
      </c>
      <c r="C61" s="17" t="s">
        <v>315</v>
      </c>
      <c r="D61" s="24" t="s">
        <v>316</v>
      </c>
      <c r="E61" s="14" t="s">
        <v>48</v>
      </c>
      <c r="F61" s="14" t="s">
        <v>31</v>
      </c>
      <c r="G61" s="11" t="s">
        <v>317</v>
      </c>
      <c r="H61" s="16" t="s">
        <v>33</v>
      </c>
      <c r="I61" s="12" t="s">
        <v>117</v>
      </c>
      <c r="J61" s="19" t="s">
        <v>88</v>
      </c>
      <c r="K61" s="16" t="s">
        <v>247</v>
      </c>
      <c r="L61" s="23" t="s">
        <v>107</v>
      </c>
      <c r="M61" s="57" t="s">
        <v>37</v>
      </c>
      <c r="N61" s="58"/>
      <c r="O61" s="58"/>
      <c r="P61" s="58">
        <v>0.4</v>
      </c>
      <c r="Q61" s="58"/>
      <c r="R61" s="58">
        <v>0.6</v>
      </c>
      <c r="S61" s="71"/>
      <c r="T61" s="71"/>
      <c r="U61" s="23" t="s">
        <v>316</v>
      </c>
      <c r="V61" s="71" t="s">
        <v>272</v>
      </c>
    </row>
    <row r="62" ht="25" customHeight="1" spans="1:22">
      <c r="A62" s="11" t="s">
        <v>318</v>
      </c>
      <c r="B62" s="16" t="s">
        <v>247</v>
      </c>
      <c r="C62" s="17" t="s">
        <v>319</v>
      </c>
      <c r="D62" s="24" t="s">
        <v>316</v>
      </c>
      <c r="E62" s="14" t="s">
        <v>48</v>
      </c>
      <c r="F62" s="14" t="s">
        <v>31</v>
      </c>
      <c r="G62" s="11" t="s">
        <v>317</v>
      </c>
      <c r="H62" s="16" t="s">
        <v>33</v>
      </c>
      <c r="I62" s="12" t="s">
        <v>320</v>
      </c>
      <c r="J62" s="19" t="s">
        <v>35</v>
      </c>
      <c r="K62" s="16" t="s">
        <v>247</v>
      </c>
      <c r="L62" s="23" t="s">
        <v>321</v>
      </c>
      <c r="M62" s="57" t="s">
        <v>217</v>
      </c>
      <c r="N62" s="58">
        <v>0.5</v>
      </c>
      <c r="O62" s="58">
        <v>0.5</v>
      </c>
      <c r="P62" s="58"/>
      <c r="Q62" s="58"/>
      <c r="R62" s="58"/>
      <c r="S62" s="71"/>
      <c r="T62" s="71"/>
      <c r="U62" s="23" t="s">
        <v>316</v>
      </c>
      <c r="V62" s="71" t="s">
        <v>272</v>
      </c>
    </row>
    <row r="63" ht="25" customHeight="1" spans="1:22">
      <c r="A63" s="11" t="s">
        <v>322</v>
      </c>
      <c r="B63" s="16" t="s">
        <v>247</v>
      </c>
      <c r="C63" s="17" t="s">
        <v>323</v>
      </c>
      <c r="D63" s="24" t="s">
        <v>324</v>
      </c>
      <c r="E63" s="14" t="s">
        <v>48</v>
      </c>
      <c r="F63" s="14" t="s">
        <v>31</v>
      </c>
      <c r="G63" s="11" t="s">
        <v>325</v>
      </c>
      <c r="H63" s="16" t="s">
        <v>33</v>
      </c>
      <c r="I63" s="12" t="s">
        <v>326</v>
      </c>
      <c r="J63" s="19" t="s">
        <v>88</v>
      </c>
      <c r="K63" s="16" t="s">
        <v>247</v>
      </c>
      <c r="L63" s="23" t="s">
        <v>107</v>
      </c>
      <c r="M63" s="57" t="s">
        <v>37</v>
      </c>
      <c r="N63" s="58"/>
      <c r="O63" s="58"/>
      <c r="P63" s="58">
        <v>0.4</v>
      </c>
      <c r="Q63" s="58"/>
      <c r="R63" s="58">
        <v>0.6</v>
      </c>
      <c r="S63" s="71"/>
      <c r="T63" s="71"/>
      <c r="U63" s="71" t="s">
        <v>324</v>
      </c>
      <c r="V63" s="71" t="s">
        <v>297</v>
      </c>
    </row>
    <row r="64" ht="25" customHeight="1" spans="1:22">
      <c r="A64" s="11" t="s">
        <v>327</v>
      </c>
      <c r="B64" s="16" t="s">
        <v>247</v>
      </c>
      <c r="C64" s="17" t="s">
        <v>328</v>
      </c>
      <c r="D64" s="24" t="s">
        <v>324</v>
      </c>
      <c r="E64" s="14" t="s">
        <v>48</v>
      </c>
      <c r="F64" s="14" t="s">
        <v>31</v>
      </c>
      <c r="G64" s="11" t="s">
        <v>325</v>
      </c>
      <c r="H64" s="16" t="s">
        <v>33</v>
      </c>
      <c r="I64" s="12" t="s">
        <v>320</v>
      </c>
      <c r="J64" s="19" t="s">
        <v>35</v>
      </c>
      <c r="K64" s="16" t="s">
        <v>247</v>
      </c>
      <c r="L64" s="23" t="s">
        <v>321</v>
      </c>
      <c r="M64" s="57" t="s">
        <v>217</v>
      </c>
      <c r="N64" s="58">
        <v>0.5</v>
      </c>
      <c r="O64" s="58">
        <v>0.5</v>
      </c>
      <c r="P64" s="58"/>
      <c r="Q64" s="58"/>
      <c r="R64" s="58"/>
      <c r="S64" s="71"/>
      <c r="T64" s="71"/>
      <c r="U64" s="71" t="s">
        <v>324</v>
      </c>
      <c r="V64" s="71" t="s">
        <v>297</v>
      </c>
    </row>
    <row r="65" ht="25" customHeight="1" spans="1:22">
      <c r="A65" s="11" t="s">
        <v>329</v>
      </c>
      <c r="B65" s="16" t="s">
        <v>247</v>
      </c>
      <c r="C65" s="17" t="s">
        <v>330</v>
      </c>
      <c r="D65" s="24" t="s">
        <v>331</v>
      </c>
      <c r="E65" s="14" t="s">
        <v>48</v>
      </c>
      <c r="F65" s="14" t="s">
        <v>62</v>
      </c>
      <c r="G65" s="16" t="s">
        <v>332</v>
      </c>
      <c r="H65" s="16" t="s">
        <v>33</v>
      </c>
      <c r="I65" s="12" t="s">
        <v>333</v>
      </c>
      <c r="J65" s="19" t="s">
        <v>88</v>
      </c>
      <c r="K65" s="16" t="s">
        <v>247</v>
      </c>
      <c r="L65" s="23" t="s">
        <v>107</v>
      </c>
      <c r="M65" s="57" t="s">
        <v>37</v>
      </c>
      <c r="N65" s="58"/>
      <c r="O65" s="60"/>
      <c r="P65" s="60">
        <v>0.4</v>
      </c>
      <c r="Q65" s="60"/>
      <c r="R65" s="60">
        <v>0.6</v>
      </c>
      <c r="S65" s="71"/>
      <c r="T65" s="71"/>
      <c r="U65" s="23" t="s">
        <v>334</v>
      </c>
      <c r="V65" s="71" t="s">
        <v>272</v>
      </c>
    </row>
    <row r="66" ht="25" customHeight="1" spans="1:22">
      <c r="A66" s="11" t="s">
        <v>335</v>
      </c>
      <c r="B66" s="16" t="s">
        <v>247</v>
      </c>
      <c r="C66" s="17" t="s">
        <v>336</v>
      </c>
      <c r="D66" s="24" t="s">
        <v>337</v>
      </c>
      <c r="E66" s="14" t="s">
        <v>48</v>
      </c>
      <c r="F66" s="14" t="s">
        <v>62</v>
      </c>
      <c r="G66" s="16" t="s">
        <v>332</v>
      </c>
      <c r="H66" s="16" t="s">
        <v>338</v>
      </c>
      <c r="I66" s="12" t="s">
        <v>339</v>
      </c>
      <c r="J66" s="19" t="s">
        <v>35</v>
      </c>
      <c r="K66" s="16" t="s">
        <v>247</v>
      </c>
      <c r="L66" s="23" t="s">
        <v>68</v>
      </c>
      <c r="M66" s="57" t="s">
        <v>37</v>
      </c>
      <c r="N66" s="58"/>
      <c r="O66" s="58"/>
      <c r="P66" s="58">
        <v>0.4</v>
      </c>
      <c r="Q66" s="58">
        <v>0.6</v>
      </c>
      <c r="R66" s="115"/>
      <c r="S66" s="71"/>
      <c r="T66" s="71"/>
      <c r="U66" s="71" t="s">
        <v>337</v>
      </c>
      <c r="V66" s="71" t="s">
        <v>297</v>
      </c>
    </row>
    <row r="67" ht="25" customHeight="1" spans="1:22">
      <c r="A67" s="11" t="s">
        <v>340</v>
      </c>
      <c r="B67" s="16" t="s">
        <v>247</v>
      </c>
      <c r="C67" s="17" t="s">
        <v>341</v>
      </c>
      <c r="D67" s="24" t="s">
        <v>342</v>
      </c>
      <c r="E67" s="14" t="s">
        <v>48</v>
      </c>
      <c r="F67" s="14" t="s">
        <v>62</v>
      </c>
      <c r="G67" s="11" t="s">
        <v>343</v>
      </c>
      <c r="H67" s="16" t="s">
        <v>33</v>
      </c>
      <c r="I67" s="12" t="s">
        <v>333</v>
      </c>
      <c r="J67" s="19" t="s">
        <v>88</v>
      </c>
      <c r="K67" s="16" t="s">
        <v>247</v>
      </c>
      <c r="L67" s="23" t="s">
        <v>312</v>
      </c>
      <c r="M67" s="57" t="s">
        <v>37</v>
      </c>
      <c r="N67" s="58"/>
      <c r="O67" s="58"/>
      <c r="P67" s="58">
        <v>0.4</v>
      </c>
      <c r="Q67" s="58"/>
      <c r="R67" s="58">
        <v>0.6</v>
      </c>
      <c r="S67" s="71" t="s">
        <v>39</v>
      </c>
      <c r="T67" s="71"/>
      <c r="U67" s="23" t="s">
        <v>342</v>
      </c>
      <c r="V67" s="71" t="s">
        <v>263</v>
      </c>
    </row>
    <row r="68" ht="25" customHeight="1" spans="1:22">
      <c r="A68" s="11" t="s">
        <v>344</v>
      </c>
      <c r="B68" s="16" t="s">
        <v>247</v>
      </c>
      <c r="C68" s="17" t="s">
        <v>345</v>
      </c>
      <c r="D68" s="24" t="s">
        <v>346</v>
      </c>
      <c r="E68" s="14" t="s">
        <v>48</v>
      </c>
      <c r="F68" s="14" t="s">
        <v>62</v>
      </c>
      <c r="G68" s="11" t="s">
        <v>343</v>
      </c>
      <c r="H68" s="16" t="s">
        <v>33</v>
      </c>
      <c r="I68" s="12" t="s">
        <v>333</v>
      </c>
      <c r="J68" s="19" t="s">
        <v>88</v>
      </c>
      <c r="K68" s="16" t="s">
        <v>247</v>
      </c>
      <c r="L68" s="23" t="s">
        <v>312</v>
      </c>
      <c r="M68" s="57" t="s">
        <v>37</v>
      </c>
      <c r="N68" s="58"/>
      <c r="O68" s="58"/>
      <c r="P68" s="58">
        <v>0.4</v>
      </c>
      <c r="Q68" s="58"/>
      <c r="R68" s="58">
        <v>0.6</v>
      </c>
      <c r="S68" s="71" t="s">
        <v>39</v>
      </c>
      <c r="T68" s="71"/>
      <c r="U68" s="23" t="s">
        <v>346</v>
      </c>
      <c r="V68" s="71" t="s">
        <v>263</v>
      </c>
    </row>
    <row r="69" ht="25" customHeight="1" spans="1:22">
      <c r="A69" s="11" t="s">
        <v>347</v>
      </c>
      <c r="B69" s="16" t="s">
        <v>247</v>
      </c>
      <c r="C69" s="17" t="s">
        <v>348</v>
      </c>
      <c r="D69" s="24" t="s">
        <v>349</v>
      </c>
      <c r="E69" s="14" t="s">
        <v>48</v>
      </c>
      <c r="F69" s="14" t="s">
        <v>62</v>
      </c>
      <c r="G69" s="11" t="s">
        <v>350</v>
      </c>
      <c r="H69" s="16" t="s">
        <v>33</v>
      </c>
      <c r="I69" s="12" t="s">
        <v>333</v>
      </c>
      <c r="J69" s="19" t="s">
        <v>88</v>
      </c>
      <c r="K69" s="16" t="s">
        <v>247</v>
      </c>
      <c r="L69" s="23" t="s">
        <v>107</v>
      </c>
      <c r="M69" s="57" t="s">
        <v>37</v>
      </c>
      <c r="N69" s="58"/>
      <c r="O69" s="58"/>
      <c r="P69" s="58">
        <v>0.4</v>
      </c>
      <c r="Q69" s="58"/>
      <c r="R69" s="58">
        <v>0.6</v>
      </c>
      <c r="S69" s="71"/>
      <c r="T69" s="71"/>
      <c r="U69" s="23" t="s">
        <v>349</v>
      </c>
      <c r="V69" s="71" t="s">
        <v>272</v>
      </c>
    </row>
    <row r="70" ht="25" customHeight="1" spans="1:22">
      <c r="A70" s="11" t="s">
        <v>351</v>
      </c>
      <c r="B70" s="16" t="s">
        <v>247</v>
      </c>
      <c r="C70" s="17" t="s">
        <v>352</v>
      </c>
      <c r="D70" s="24" t="s">
        <v>263</v>
      </c>
      <c r="E70" s="14" t="s">
        <v>48</v>
      </c>
      <c r="F70" s="14" t="s">
        <v>62</v>
      </c>
      <c r="G70" s="11" t="s">
        <v>353</v>
      </c>
      <c r="H70" s="16" t="s">
        <v>33</v>
      </c>
      <c r="I70" s="12" t="s">
        <v>333</v>
      </c>
      <c r="J70" s="19" t="s">
        <v>88</v>
      </c>
      <c r="K70" s="16" t="s">
        <v>247</v>
      </c>
      <c r="L70" s="23" t="s">
        <v>107</v>
      </c>
      <c r="M70" s="57" t="s">
        <v>37</v>
      </c>
      <c r="N70" s="59"/>
      <c r="O70" s="78"/>
      <c r="P70" s="78">
        <v>0.4</v>
      </c>
      <c r="Q70" s="78"/>
      <c r="R70" s="78">
        <v>0.6</v>
      </c>
      <c r="S70" s="71"/>
      <c r="T70" s="71"/>
      <c r="U70" s="23" t="s">
        <v>263</v>
      </c>
      <c r="V70" s="71" t="s">
        <v>263</v>
      </c>
    </row>
    <row r="71" ht="25" customHeight="1" spans="1:22">
      <c r="A71" s="11" t="s">
        <v>354</v>
      </c>
      <c r="B71" s="16" t="s">
        <v>247</v>
      </c>
      <c r="C71" s="17" t="s">
        <v>355</v>
      </c>
      <c r="D71" s="24" t="s">
        <v>356</v>
      </c>
      <c r="E71" s="14" t="s">
        <v>48</v>
      </c>
      <c r="F71" s="14" t="s">
        <v>62</v>
      </c>
      <c r="G71" s="11" t="s">
        <v>357</v>
      </c>
      <c r="H71" s="16" t="s">
        <v>33</v>
      </c>
      <c r="I71" s="12" t="s">
        <v>333</v>
      </c>
      <c r="J71" s="19" t="s">
        <v>88</v>
      </c>
      <c r="K71" s="16" t="s">
        <v>247</v>
      </c>
      <c r="L71" s="23" t="s">
        <v>107</v>
      </c>
      <c r="M71" s="79" t="s">
        <v>37</v>
      </c>
      <c r="N71" s="58"/>
      <c r="O71" s="58"/>
      <c r="P71" s="78">
        <v>0.4</v>
      </c>
      <c r="Q71" s="60"/>
      <c r="R71" s="116">
        <v>0.6</v>
      </c>
      <c r="S71" s="117"/>
      <c r="T71" s="71"/>
      <c r="U71" s="118" t="s">
        <v>356</v>
      </c>
      <c r="V71" s="71" t="s">
        <v>272</v>
      </c>
    </row>
    <row r="72" ht="25" customHeight="1" spans="1:22">
      <c r="A72" s="11" t="s">
        <v>358</v>
      </c>
      <c r="B72" s="16" t="s">
        <v>247</v>
      </c>
      <c r="C72" s="17" t="s">
        <v>359</v>
      </c>
      <c r="D72" s="24" t="s">
        <v>360</v>
      </c>
      <c r="E72" s="14" t="s">
        <v>48</v>
      </c>
      <c r="F72" s="14" t="s">
        <v>62</v>
      </c>
      <c r="G72" s="11" t="s">
        <v>361</v>
      </c>
      <c r="H72" s="16" t="s">
        <v>33</v>
      </c>
      <c r="I72" s="12" t="s">
        <v>333</v>
      </c>
      <c r="J72" s="19" t="s">
        <v>88</v>
      </c>
      <c r="K72" s="16" t="s">
        <v>247</v>
      </c>
      <c r="L72" s="23" t="s">
        <v>107</v>
      </c>
      <c r="M72" s="79" t="s">
        <v>37</v>
      </c>
      <c r="N72" s="80"/>
      <c r="O72" s="80"/>
      <c r="P72" s="58">
        <v>0.4</v>
      </c>
      <c r="Q72" s="58"/>
      <c r="R72" s="62">
        <v>0.6</v>
      </c>
      <c r="S72" s="117"/>
      <c r="T72" s="71"/>
      <c r="U72" s="23" t="s">
        <v>360</v>
      </c>
      <c r="V72" s="71" t="s">
        <v>272</v>
      </c>
    </row>
    <row r="73" ht="25" customHeight="1" spans="1:22">
      <c r="A73" s="11" t="s">
        <v>362</v>
      </c>
      <c r="B73" s="16" t="s">
        <v>247</v>
      </c>
      <c r="C73" s="17" t="s">
        <v>363</v>
      </c>
      <c r="D73" s="24" t="s">
        <v>364</v>
      </c>
      <c r="E73" s="14" t="s">
        <v>48</v>
      </c>
      <c r="F73" s="14" t="s">
        <v>62</v>
      </c>
      <c r="G73" s="11" t="s">
        <v>343</v>
      </c>
      <c r="H73" s="16" t="s">
        <v>33</v>
      </c>
      <c r="I73" s="12" t="s">
        <v>333</v>
      </c>
      <c r="J73" s="19" t="s">
        <v>88</v>
      </c>
      <c r="K73" s="16" t="s">
        <v>247</v>
      </c>
      <c r="L73" s="23" t="s">
        <v>312</v>
      </c>
      <c r="M73" s="57" t="s">
        <v>37</v>
      </c>
      <c r="N73" s="58"/>
      <c r="O73" s="60"/>
      <c r="P73" s="60">
        <v>0.4</v>
      </c>
      <c r="Q73" s="81"/>
      <c r="R73" s="81">
        <v>0.6</v>
      </c>
      <c r="S73" s="71" t="s">
        <v>365</v>
      </c>
      <c r="T73" s="71"/>
      <c r="U73" s="118" t="s">
        <v>364</v>
      </c>
      <c r="V73" s="71" t="s">
        <v>263</v>
      </c>
    </row>
    <row r="74" ht="25" customHeight="1" spans="1:22">
      <c r="A74" s="11" t="s">
        <v>366</v>
      </c>
      <c r="B74" s="16" t="s">
        <v>247</v>
      </c>
      <c r="C74" s="17" t="s">
        <v>367</v>
      </c>
      <c r="D74" s="24" t="s">
        <v>356</v>
      </c>
      <c r="E74" s="14" t="s">
        <v>48</v>
      </c>
      <c r="F74" s="14" t="s">
        <v>62</v>
      </c>
      <c r="G74" s="16" t="s">
        <v>332</v>
      </c>
      <c r="H74" s="16" t="s">
        <v>33</v>
      </c>
      <c r="I74" s="12" t="s">
        <v>333</v>
      </c>
      <c r="J74" s="19" t="s">
        <v>88</v>
      </c>
      <c r="K74" s="16" t="s">
        <v>247</v>
      </c>
      <c r="L74" s="23" t="s">
        <v>107</v>
      </c>
      <c r="M74" s="79" t="s">
        <v>37</v>
      </c>
      <c r="N74" s="58"/>
      <c r="O74" s="58"/>
      <c r="P74" s="78">
        <v>0.4</v>
      </c>
      <c r="Q74" s="58"/>
      <c r="R74" s="60">
        <v>0.6</v>
      </c>
      <c r="S74" s="71"/>
      <c r="T74" s="71"/>
      <c r="U74" s="23" t="s">
        <v>368</v>
      </c>
      <c r="V74" s="71" t="s">
        <v>272</v>
      </c>
    </row>
    <row r="75" ht="25" customHeight="1" spans="1:22">
      <c r="A75" s="11" t="s">
        <v>369</v>
      </c>
      <c r="B75" s="16" t="s">
        <v>247</v>
      </c>
      <c r="C75" s="17" t="s">
        <v>370</v>
      </c>
      <c r="D75" s="24" t="s">
        <v>371</v>
      </c>
      <c r="E75" s="14" t="s">
        <v>48</v>
      </c>
      <c r="F75" s="14" t="s">
        <v>43</v>
      </c>
      <c r="G75" s="11" t="s">
        <v>372</v>
      </c>
      <c r="H75" s="16" t="s">
        <v>33</v>
      </c>
      <c r="I75" s="12" t="s">
        <v>117</v>
      </c>
      <c r="J75" s="19" t="s">
        <v>88</v>
      </c>
      <c r="K75" s="16" t="s">
        <v>247</v>
      </c>
      <c r="L75" s="23" t="s">
        <v>107</v>
      </c>
      <c r="M75" s="57" t="s">
        <v>37</v>
      </c>
      <c r="N75" s="58"/>
      <c r="O75" s="58"/>
      <c r="P75" s="78">
        <v>0.4</v>
      </c>
      <c r="Q75" s="58"/>
      <c r="R75" s="60">
        <v>0.6</v>
      </c>
      <c r="S75" s="71"/>
      <c r="T75" s="71"/>
      <c r="U75" s="23" t="s">
        <v>371</v>
      </c>
      <c r="V75" s="71" t="s">
        <v>272</v>
      </c>
    </row>
    <row r="76" ht="25" customHeight="1" spans="1:22">
      <c r="A76" s="11" t="s">
        <v>373</v>
      </c>
      <c r="B76" s="16" t="s">
        <v>247</v>
      </c>
      <c r="C76" s="17" t="s">
        <v>374</v>
      </c>
      <c r="D76" s="24" t="s">
        <v>371</v>
      </c>
      <c r="E76" s="14" t="s">
        <v>48</v>
      </c>
      <c r="F76" s="14" t="s">
        <v>43</v>
      </c>
      <c r="G76" s="11" t="s">
        <v>372</v>
      </c>
      <c r="H76" s="16" t="s">
        <v>33</v>
      </c>
      <c r="I76" s="12" t="s">
        <v>320</v>
      </c>
      <c r="J76" s="19" t="s">
        <v>35</v>
      </c>
      <c r="K76" s="16" t="s">
        <v>247</v>
      </c>
      <c r="L76" s="23" t="s">
        <v>321</v>
      </c>
      <c r="M76" s="57" t="s">
        <v>217</v>
      </c>
      <c r="N76" s="58">
        <v>0.5</v>
      </c>
      <c r="O76" s="58">
        <v>0.5</v>
      </c>
      <c r="P76" s="78"/>
      <c r="Q76" s="78"/>
      <c r="R76" s="78"/>
      <c r="S76" s="71"/>
      <c r="T76" s="71"/>
      <c r="U76" s="23" t="s">
        <v>371</v>
      </c>
      <c r="V76" s="71" t="s">
        <v>272</v>
      </c>
    </row>
    <row r="77" ht="25" customHeight="1" spans="1:22">
      <c r="A77" s="11" t="s">
        <v>375</v>
      </c>
      <c r="B77" s="16" t="s">
        <v>247</v>
      </c>
      <c r="C77" s="17" t="s">
        <v>376</v>
      </c>
      <c r="D77" s="24" t="s">
        <v>360</v>
      </c>
      <c r="E77" s="14" t="s">
        <v>48</v>
      </c>
      <c r="F77" s="14" t="s">
        <v>62</v>
      </c>
      <c r="G77" s="11" t="s">
        <v>350</v>
      </c>
      <c r="H77" s="16" t="s">
        <v>33</v>
      </c>
      <c r="I77" s="12" t="s">
        <v>320</v>
      </c>
      <c r="J77" s="19" t="s">
        <v>35</v>
      </c>
      <c r="K77" s="16" t="s">
        <v>247</v>
      </c>
      <c r="L77" s="23" t="s">
        <v>321</v>
      </c>
      <c r="M77" s="57" t="s">
        <v>217</v>
      </c>
      <c r="N77" s="58">
        <v>0.5</v>
      </c>
      <c r="O77" s="58">
        <v>0.5</v>
      </c>
      <c r="P77" s="58"/>
      <c r="Q77" s="80"/>
      <c r="R77" s="80"/>
      <c r="S77" s="71"/>
      <c r="T77" s="71"/>
      <c r="U77" s="23" t="s">
        <v>360</v>
      </c>
      <c r="V77" s="71" t="s">
        <v>272</v>
      </c>
    </row>
    <row r="78" ht="25" customHeight="1" spans="1:22">
      <c r="A78" s="11" t="s">
        <v>377</v>
      </c>
      <c r="B78" s="16" t="s">
        <v>247</v>
      </c>
      <c r="C78" s="17" t="s">
        <v>378</v>
      </c>
      <c r="D78" s="24" t="s">
        <v>360</v>
      </c>
      <c r="E78" s="14" t="s">
        <v>48</v>
      </c>
      <c r="F78" s="14" t="s">
        <v>62</v>
      </c>
      <c r="G78" s="11" t="s">
        <v>343</v>
      </c>
      <c r="H78" s="16" t="s">
        <v>33</v>
      </c>
      <c r="I78" s="12" t="s">
        <v>320</v>
      </c>
      <c r="J78" s="19" t="s">
        <v>35</v>
      </c>
      <c r="K78" s="16" t="s">
        <v>247</v>
      </c>
      <c r="L78" s="23" t="s">
        <v>321</v>
      </c>
      <c r="M78" s="57" t="s">
        <v>217</v>
      </c>
      <c r="N78" s="58">
        <v>0.5</v>
      </c>
      <c r="O78" s="58">
        <v>0.5</v>
      </c>
      <c r="P78" s="81"/>
      <c r="Q78" s="81"/>
      <c r="R78" s="81"/>
      <c r="S78" s="71"/>
      <c r="T78" s="71"/>
      <c r="U78" s="23" t="s">
        <v>379</v>
      </c>
      <c r="V78" s="71" t="s">
        <v>272</v>
      </c>
    </row>
    <row r="79" ht="25" customHeight="1" spans="1:22">
      <c r="A79" s="11" t="s">
        <v>380</v>
      </c>
      <c r="B79" s="16" t="s">
        <v>247</v>
      </c>
      <c r="C79" s="17" t="s">
        <v>381</v>
      </c>
      <c r="D79" s="24" t="s">
        <v>349</v>
      </c>
      <c r="E79" s="14" t="s">
        <v>48</v>
      </c>
      <c r="F79" s="14" t="s">
        <v>62</v>
      </c>
      <c r="G79" s="11" t="s">
        <v>382</v>
      </c>
      <c r="H79" s="16" t="s">
        <v>383</v>
      </c>
      <c r="I79" s="12" t="s">
        <v>339</v>
      </c>
      <c r="J79" s="19" t="s">
        <v>35</v>
      </c>
      <c r="K79" s="16" t="s">
        <v>247</v>
      </c>
      <c r="L79" s="23" t="s">
        <v>68</v>
      </c>
      <c r="M79" s="57" t="s">
        <v>37</v>
      </c>
      <c r="N79" s="58"/>
      <c r="O79" s="60"/>
      <c r="P79" s="58">
        <v>0.4</v>
      </c>
      <c r="Q79" s="60">
        <v>0.6</v>
      </c>
      <c r="R79" s="60"/>
      <c r="S79" s="71"/>
      <c r="T79" s="71"/>
      <c r="U79" s="71" t="s">
        <v>384</v>
      </c>
      <c r="V79" s="71" t="s">
        <v>272</v>
      </c>
    </row>
    <row r="80" ht="25" customHeight="1" spans="1:22">
      <c r="A80" s="11" t="s">
        <v>385</v>
      </c>
      <c r="B80" s="16" t="s">
        <v>247</v>
      </c>
      <c r="C80" s="17" t="s">
        <v>386</v>
      </c>
      <c r="D80" s="73" t="s">
        <v>331</v>
      </c>
      <c r="E80" s="14" t="s">
        <v>48</v>
      </c>
      <c r="F80" s="14" t="s">
        <v>62</v>
      </c>
      <c r="G80" s="11" t="s">
        <v>387</v>
      </c>
      <c r="H80" s="16" t="s">
        <v>338</v>
      </c>
      <c r="I80" s="12" t="s">
        <v>339</v>
      </c>
      <c r="J80" s="19" t="s">
        <v>88</v>
      </c>
      <c r="K80" s="16" t="s">
        <v>247</v>
      </c>
      <c r="L80" s="23" t="s">
        <v>107</v>
      </c>
      <c r="M80" s="57" t="s">
        <v>37</v>
      </c>
      <c r="N80" s="58"/>
      <c r="O80" s="60"/>
      <c r="P80" s="60">
        <v>0.4</v>
      </c>
      <c r="Q80" s="78"/>
      <c r="R80" s="78">
        <v>0.6</v>
      </c>
      <c r="S80" s="71"/>
      <c r="T80" s="71"/>
      <c r="U80" s="23" t="s">
        <v>388</v>
      </c>
      <c r="V80" s="71" t="s">
        <v>272</v>
      </c>
    </row>
    <row r="81" ht="25" customHeight="1" spans="1:22">
      <c r="A81" s="11" t="s">
        <v>389</v>
      </c>
      <c r="B81" s="16" t="s">
        <v>247</v>
      </c>
      <c r="C81" s="17" t="s">
        <v>390</v>
      </c>
      <c r="D81" s="24" t="s">
        <v>391</v>
      </c>
      <c r="E81" s="14" t="s">
        <v>48</v>
      </c>
      <c r="F81" s="14" t="s">
        <v>62</v>
      </c>
      <c r="G81" s="11" t="s">
        <v>382</v>
      </c>
      <c r="H81" s="16" t="s">
        <v>33</v>
      </c>
      <c r="I81" s="12" t="s">
        <v>333</v>
      </c>
      <c r="J81" s="19" t="s">
        <v>88</v>
      </c>
      <c r="K81" s="16" t="s">
        <v>247</v>
      </c>
      <c r="L81" s="23" t="s">
        <v>107</v>
      </c>
      <c r="M81" s="57" t="s">
        <v>37</v>
      </c>
      <c r="N81" s="58"/>
      <c r="O81" s="60"/>
      <c r="P81" s="60">
        <v>0.4</v>
      </c>
      <c r="Q81" s="58"/>
      <c r="R81" s="58">
        <v>0.6</v>
      </c>
      <c r="S81" s="71"/>
      <c r="T81" s="71"/>
      <c r="U81" s="71" t="s">
        <v>391</v>
      </c>
      <c r="V81" s="71" t="s">
        <v>391</v>
      </c>
    </row>
    <row r="82" ht="25" customHeight="1" spans="1:22">
      <c r="A82" s="11" t="s">
        <v>392</v>
      </c>
      <c r="B82" s="16" t="s">
        <v>247</v>
      </c>
      <c r="C82" s="17" t="s">
        <v>393</v>
      </c>
      <c r="D82" s="24" t="s">
        <v>364</v>
      </c>
      <c r="E82" s="14" t="s">
        <v>48</v>
      </c>
      <c r="F82" s="14" t="s">
        <v>62</v>
      </c>
      <c r="G82" s="11" t="s">
        <v>382</v>
      </c>
      <c r="H82" s="16" t="s">
        <v>383</v>
      </c>
      <c r="I82" s="12" t="s">
        <v>339</v>
      </c>
      <c r="J82" s="19" t="s">
        <v>88</v>
      </c>
      <c r="K82" s="16" t="s">
        <v>247</v>
      </c>
      <c r="L82" s="23" t="s">
        <v>312</v>
      </c>
      <c r="M82" s="57" t="s">
        <v>37</v>
      </c>
      <c r="N82" s="58"/>
      <c r="O82" s="60"/>
      <c r="P82" s="60">
        <v>0.4</v>
      </c>
      <c r="Q82" s="81"/>
      <c r="R82" s="81">
        <v>0.6</v>
      </c>
      <c r="S82" s="71" t="s">
        <v>365</v>
      </c>
      <c r="T82" s="71"/>
      <c r="U82" s="71" t="s">
        <v>364</v>
      </c>
      <c r="V82" s="71" t="s">
        <v>263</v>
      </c>
    </row>
    <row r="83" ht="25" customHeight="1" spans="1:22">
      <c r="A83" s="11" t="s">
        <v>394</v>
      </c>
      <c r="B83" s="16" t="s">
        <v>247</v>
      </c>
      <c r="C83" s="17" t="s">
        <v>395</v>
      </c>
      <c r="D83" s="24" t="s">
        <v>360</v>
      </c>
      <c r="E83" s="14" t="s">
        <v>48</v>
      </c>
      <c r="F83" s="14" t="s">
        <v>62</v>
      </c>
      <c r="G83" s="11" t="s">
        <v>382</v>
      </c>
      <c r="H83" s="16" t="s">
        <v>33</v>
      </c>
      <c r="I83" s="12" t="s">
        <v>320</v>
      </c>
      <c r="J83" s="19" t="s">
        <v>35</v>
      </c>
      <c r="K83" s="16" t="s">
        <v>247</v>
      </c>
      <c r="L83" s="23" t="s">
        <v>321</v>
      </c>
      <c r="M83" s="57" t="s">
        <v>217</v>
      </c>
      <c r="N83" s="58">
        <v>0.5</v>
      </c>
      <c r="O83" s="82">
        <v>0.5</v>
      </c>
      <c r="P83" s="60"/>
      <c r="Q83" s="60"/>
      <c r="R83" s="60"/>
      <c r="S83" s="71"/>
      <c r="T83" s="71"/>
      <c r="U83" s="23" t="s">
        <v>396</v>
      </c>
      <c r="V83" s="71" t="s">
        <v>272</v>
      </c>
    </row>
    <row r="84" ht="25" customHeight="1" spans="1:22">
      <c r="A84" s="11" t="s">
        <v>397</v>
      </c>
      <c r="B84" s="16" t="s">
        <v>247</v>
      </c>
      <c r="C84" s="17" t="s">
        <v>398</v>
      </c>
      <c r="D84" s="24" t="s">
        <v>399</v>
      </c>
      <c r="E84" s="14" t="s">
        <v>48</v>
      </c>
      <c r="F84" s="14" t="s">
        <v>62</v>
      </c>
      <c r="G84" s="16" t="s">
        <v>332</v>
      </c>
      <c r="H84" s="16" t="s">
        <v>33</v>
      </c>
      <c r="I84" s="12" t="s">
        <v>333</v>
      </c>
      <c r="J84" s="19" t="s">
        <v>88</v>
      </c>
      <c r="K84" s="16" t="s">
        <v>247</v>
      </c>
      <c r="L84" s="23" t="s">
        <v>107</v>
      </c>
      <c r="M84" s="57" t="s">
        <v>37</v>
      </c>
      <c r="N84" s="58"/>
      <c r="O84" s="60"/>
      <c r="P84" s="60">
        <v>0.4</v>
      </c>
      <c r="Q84" s="60"/>
      <c r="R84" s="58">
        <v>0.6</v>
      </c>
      <c r="S84" s="71"/>
      <c r="T84" s="71"/>
      <c r="U84" s="118" t="s">
        <v>399</v>
      </c>
      <c r="V84" s="71" t="s">
        <v>297</v>
      </c>
    </row>
    <row r="85" ht="25" customHeight="1" spans="1:22">
      <c r="A85" s="11" t="s">
        <v>400</v>
      </c>
      <c r="B85" s="16" t="s">
        <v>247</v>
      </c>
      <c r="C85" s="17" t="s">
        <v>401</v>
      </c>
      <c r="D85" s="24" t="s">
        <v>402</v>
      </c>
      <c r="E85" s="14" t="s">
        <v>48</v>
      </c>
      <c r="F85" s="14" t="s">
        <v>62</v>
      </c>
      <c r="G85" s="16" t="s">
        <v>332</v>
      </c>
      <c r="H85" s="16" t="s">
        <v>33</v>
      </c>
      <c r="I85" s="12" t="s">
        <v>333</v>
      </c>
      <c r="J85" s="19" t="s">
        <v>88</v>
      </c>
      <c r="K85" s="16" t="s">
        <v>247</v>
      </c>
      <c r="L85" s="23" t="s">
        <v>107</v>
      </c>
      <c r="M85" s="57" t="s">
        <v>37</v>
      </c>
      <c r="N85" s="58"/>
      <c r="O85" s="60"/>
      <c r="P85" s="60">
        <v>0.4</v>
      </c>
      <c r="Q85" s="58"/>
      <c r="R85" s="58">
        <v>0.6</v>
      </c>
      <c r="S85" s="71"/>
      <c r="T85" s="71"/>
      <c r="U85" s="117" t="s">
        <v>402</v>
      </c>
      <c r="V85" s="71" t="s">
        <v>297</v>
      </c>
    </row>
    <row r="86" ht="25" customHeight="1" spans="1:22">
      <c r="A86" s="11" t="s">
        <v>403</v>
      </c>
      <c r="B86" s="16" t="s">
        <v>247</v>
      </c>
      <c r="C86" s="17" t="s">
        <v>404</v>
      </c>
      <c r="D86" s="24" t="s">
        <v>405</v>
      </c>
      <c r="E86" s="14" t="s">
        <v>48</v>
      </c>
      <c r="F86" s="14" t="s">
        <v>62</v>
      </c>
      <c r="G86" s="11" t="s">
        <v>406</v>
      </c>
      <c r="H86" s="16" t="s">
        <v>33</v>
      </c>
      <c r="I86" s="12" t="s">
        <v>333</v>
      </c>
      <c r="J86" s="19" t="s">
        <v>88</v>
      </c>
      <c r="K86" s="16" t="s">
        <v>247</v>
      </c>
      <c r="L86" s="23" t="s">
        <v>107</v>
      </c>
      <c r="M86" s="57" t="s">
        <v>37</v>
      </c>
      <c r="N86" s="58"/>
      <c r="O86" s="60"/>
      <c r="P86" s="60">
        <v>0.4</v>
      </c>
      <c r="Q86" s="58"/>
      <c r="R86" s="58">
        <v>0.6</v>
      </c>
      <c r="S86" s="71"/>
      <c r="T86" s="71"/>
      <c r="U86" s="23" t="s">
        <v>405</v>
      </c>
      <c r="V86" s="71" t="s">
        <v>272</v>
      </c>
    </row>
    <row r="87" ht="25" customHeight="1" spans="1:22">
      <c r="A87" s="11" t="s">
        <v>407</v>
      </c>
      <c r="B87" s="16" t="s">
        <v>408</v>
      </c>
      <c r="C87" s="17" t="s">
        <v>409</v>
      </c>
      <c r="D87" s="19" t="s">
        <v>410</v>
      </c>
      <c r="E87" s="14" t="s">
        <v>30</v>
      </c>
      <c r="F87" s="14" t="s">
        <v>31</v>
      </c>
      <c r="G87" s="12" t="s">
        <v>411</v>
      </c>
      <c r="H87" s="16" t="s">
        <v>33</v>
      </c>
      <c r="I87" s="12" t="s">
        <v>262</v>
      </c>
      <c r="J87" s="19" t="s">
        <v>88</v>
      </c>
      <c r="K87" s="16" t="s">
        <v>408</v>
      </c>
      <c r="L87" s="83" t="s">
        <v>107</v>
      </c>
      <c r="M87" s="57" t="s">
        <v>37</v>
      </c>
      <c r="N87" s="58"/>
      <c r="O87" s="60"/>
      <c r="P87" s="60">
        <v>0.4</v>
      </c>
      <c r="Q87" s="60"/>
      <c r="R87" s="60">
        <v>0.6</v>
      </c>
      <c r="S87" s="11"/>
      <c r="T87" s="11"/>
      <c r="U87" s="118" t="s">
        <v>412</v>
      </c>
      <c r="V87" s="71" t="s">
        <v>413</v>
      </c>
    </row>
    <row r="88" ht="25" customHeight="1" spans="1:22">
      <c r="A88" s="11" t="s">
        <v>414</v>
      </c>
      <c r="B88" s="16" t="s">
        <v>408</v>
      </c>
      <c r="C88" s="17" t="s">
        <v>415</v>
      </c>
      <c r="D88" s="19" t="s">
        <v>416</v>
      </c>
      <c r="E88" s="14" t="s">
        <v>30</v>
      </c>
      <c r="F88" s="14" t="s">
        <v>43</v>
      </c>
      <c r="G88" s="11" t="s">
        <v>417</v>
      </c>
      <c r="H88" s="16" t="s">
        <v>33</v>
      </c>
      <c r="I88" s="12" t="s">
        <v>262</v>
      </c>
      <c r="J88" s="19" t="s">
        <v>88</v>
      </c>
      <c r="K88" s="16" t="s">
        <v>408</v>
      </c>
      <c r="L88" s="84" t="s">
        <v>107</v>
      </c>
      <c r="M88" s="85" t="s">
        <v>37</v>
      </c>
      <c r="N88" s="86"/>
      <c r="O88" s="87"/>
      <c r="P88" s="88">
        <v>0.4</v>
      </c>
      <c r="Q88" s="88"/>
      <c r="R88" s="88">
        <v>0.6</v>
      </c>
      <c r="S88" s="40"/>
      <c r="T88" s="11"/>
      <c r="U88" s="119" t="s">
        <v>418</v>
      </c>
      <c r="V88" s="11" t="s">
        <v>419</v>
      </c>
    </row>
    <row r="89" ht="25" customHeight="1" spans="1:22">
      <c r="A89" s="11" t="s">
        <v>420</v>
      </c>
      <c r="B89" s="16" t="s">
        <v>408</v>
      </c>
      <c r="C89" s="17" t="s">
        <v>421</v>
      </c>
      <c r="D89" s="19" t="s">
        <v>422</v>
      </c>
      <c r="E89" s="14" t="s">
        <v>30</v>
      </c>
      <c r="F89" s="14" t="s">
        <v>31</v>
      </c>
      <c r="G89" s="11" t="s">
        <v>423</v>
      </c>
      <c r="H89" s="16" t="s">
        <v>33</v>
      </c>
      <c r="I89" s="12" t="s">
        <v>262</v>
      </c>
      <c r="J89" s="19" t="s">
        <v>88</v>
      </c>
      <c r="K89" s="16" t="s">
        <v>408</v>
      </c>
      <c r="L89" s="84" t="s">
        <v>107</v>
      </c>
      <c r="M89" s="85" t="s">
        <v>37</v>
      </c>
      <c r="N89" s="58"/>
      <c r="O89" s="60"/>
      <c r="P89" s="88">
        <v>0.4</v>
      </c>
      <c r="Q89" s="88"/>
      <c r="R89" s="88">
        <v>0.6</v>
      </c>
      <c r="S89" s="120"/>
      <c r="T89" s="120"/>
      <c r="U89" s="118" t="s">
        <v>422</v>
      </c>
      <c r="V89" s="11" t="s">
        <v>419</v>
      </c>
    </row>
    <row r="90" ht="25" customHeight="1" spans="1:22">
      <c r="A90" s="11" t="s">
        <v>424</v>
      </c>
      <c r="B90" s="16" t="s">
        <v>408</v>
      </c>
      <c r="C90" s="17" t="s">
        <v>425</v>
      </c>
      <c r="D90" s="23" t="s">
        <v>426</v>
      </c>
      <c r="E90" s="14" t="s">
        <v>30</v>
      </c>
      <c r="F90" s="14" t="s">
        <v>31</v>
      </c>
      <c r="G90" s="12" t="s">
        <v>411</v>
      </c>
      <c r="H90" s="16" t="s">
        <v>33</v>
      </c>
      <c r="I90" s="12" t="s">
        <v>262</v>
      </c>
      <c r="J90" s="19" t="s">
        <v>88</v>
      </c>
      <c r="K90" s="16" t="s">
        <v>408</v>
      </c>
      <c r="L90" s="83" t="s">
        <v>107</v>
      </c>
      <c r="M90" s="89" t="s">
        <v>37</v>
      </c>
      <c r="N90" s="58"/>
      <c r="O90" s="58"/>
      <c r="P90" s="60">
        <v>0.4</v>
      </c>
      <c r="Q90" s="60"/>
      <c r="R90" s="99">
        <v>0.6</v>
      </c>
      <c r="S90" s="11"/>
      <c r="T90" s="11"/>
      <c r="U90" s="118" t="s">
        <v>426</v>
      </c>
      <c r="V90" s="71" t="s">
        <v>427</v>
      </c>
    </row>
    <row r="91" ht="25" customHeight="1" spans="1:22">
      <c r="A91" s="11" t="s">
        <v>428</v>
      </c>
      <c r="B91" s="16" t="s">
        <v>408</v>
      </c>
      <c r="C91" s="17" t="s">
        <v>429</v>
      </c>
      <c r="D91" s="74" t="s">
        <v>430</v>
      </c>
      <c r="E91" s="14" t="s">
        <v>30</v>
      </c>
      <c r="F91" s="14" t="s">
        <v>43</v>
      </c>
      <c r="G91" s="11" t="s">
        <v>417</v>
      </c>
      <c r="H91" s="16" t="s">
        <v>33</v>
      </c>
      <c r="I91" s="12" t="s">
        <v>283</v>
      </c>
      <c r="J91" s="19" t="s">
        <v>88</v>
      </c>
      <c r="K91" s="16" t="s">
        <v>408</v>
      </c>
      <c r="L91" s="83" t="s">
        <v>107</v>
      </c>
      <c r="M91" s="89" t="s">
        <v>37</v>
      </c>
      <c r="N91" s="58"/>
      <c r="O91" s="60"/>
      <c r="P91" s="60">
        <v>0.4</v>
      </c>
      <c r="Q91" s="60"/>
      <c r="R91" s="60">
        <v>0.6</v>
      </c>
      <c r="S91" s="121"/>
      <c r="T91" s="121"/>
      <c r="U91" s="122" t="s">
        <v>430</v>
      </c>
      <c r="V91" s="123" t="s">
        <v>431</v>
      </c>
    </row>
    <row r="92" ht="25" customHeight="1" spans="1:22">
      <c r="A92" s="11" t="s">
        <v>432</v>
      </c>
      <c r="B92" s="16" t="s">
        <v>408</v>
      </c>
      <c r="C92" s="17" t="s">
        <v>433</v>
      </c>
      <c r="D92" s="74" t="s">
        <v>434</v>
      </c>
      <c r="E92" s="14" t="s">
        <v>30</v>
      </c>
      <c r="F92" s="14" t="s">
        <v>43</v>
      </c>
      <c r="G92" s="11" t="s">
        <v>417</v>
      </c>
      <c r="H92" s="16" t="s">
        <v>33</v>
      </c>
      <c r="I92" s="12" t="s">
        <v>262</v>
      </c>
      <c r="J92" s="19" t="s">
        <v>88</v>
      </c>
      <c r="K92" s="16" t="s">
        <v>408</v>
      </c>
      <c r="L92" s="83" t="s">
        <v>107</v>
      </c>
      <c r="M92" s="90" t="s">
        <v>37</v>
      </c>
      <c r="N92" s="58"/>
      <c r="O92" s="60"/>
      <c r="P92" s="60">
        <v>0.4</v>
      </c>
      <c r="Q92" s="60"/>
      <c r="R92" s="60">
        <v>0.6</v>
      </c>
      <c r="S92" s="71"/>
      <c r="T92" s="71"/>
      <c r="U92" s="123" t="s">
        <v>434</v>
      </c>
      <c r="V92" s="123" t="s">
        <v>419</v>
      </c>
    </row>
    <row r="93" ht="25" customHeight="1" spans="1:22">
      <c r="A93" s="11" t="s">
        <v>435</v>
      </c>
      <c r="B93" s="16" t="s">
        <v>408</v>
      </c>
      <c r="C93" s="17" t="s">
        <v>436</v>
      </c>
      <c r="D93" s="74" t="s">
        <v>437</v>
      </c>
      <c r="E93" s="14" t="s">
        <v>30</v>
      </c>
      <c r="F93" s="14" t="s">
        <v>43</v>
      </c>
      <c r="G93" s="11" t="s">
        <v>438</v>
      </c>
      <c r="H93" s="16" t="s">
        <v>33</v>
      </c>
      <c r="I93" s="12" t="s">
        <v>283</v>
      </c>
      <c r="J93" s="19" t="s">
        <v>88</v>
      </c>
      <c r="K93" s="16" t="s">
        <v>408</v>
      </c>
      <c r="L93" s="83" t="s">
        <v>107</v>
      </c>
      <c r="M93" s="89" t="s">
        <v>37</v>
      </c>
      <c r="N93" s="59"/>
      <c r="O93" s="78"/>
      <c r="P93" s="91">
        <v>0.4</v>
      </c>
      <c r="Q93" s="60"/>
      <c r="R93" s="60">
        <v>0.6</v>
      </c>
      <c r="S93" s="45"/>
      <c r="T93" s="11"/>
      <c r="U93" s="124" t="s">
        <v>437</v>
      </c>
      <c r="V93" s="125" t="s">
        <v>419</v>
      </c>
    </row>
    <row r="94" ht="25" customHeight="1" spans="1:22">
      <c r="A94" s="11" t="s">
        <v>439</v>
      </c>
      <c r="B94" s="16" t="s">
        <v>408</v>
      </c>
      <c r="C94" s="17" t="s">
        <v>440</v>
      </c>
      <c r="D94" s="75" t="s">
        <v>441</v>
      </c>
      <c r="E94" s="14" t="s">
        <v>30</v>
      </c>
      <c r="F94" s="14" t="s">
        <v>43</v>
      </c>
      <c r="G94" s="11" t="s">
        <v>442</v>
      </c>
      <c r="H94" s="16" t="s">
        <v>33</v>
      </c>
      <c r="I94" s="12" t="s">
        <v>283</v>
      </c>
      <c r="J94" s="19" t="s">
        <v>88</v>
      </c>
      <c r="K94" s="16" t="s">
        <v>408</v>
      </c>
      <c r="L94" s="84" t="s">
        <v>107</v>
      </c>
      <c r="M94" s="85" t="s">
        <v>37</v>
      </c>
      <c r="N94" s="92"/>
      <c r="O94" s="92"/>
      <c r="P94" s="86">
        <v>0.4</v>
      </c>
      <c r="Q94" s="86"/>
      <c r="R94" s="88">
        <v>0.6</v>
      </c>
      <c r="S94" s="126"/>
      <c r="T94" s="127"/>
      <c r="U94" s="128" t="s">
        <v>443</v>
      </c>
      <c r="V94" s="129" t="s">
        <v>416</v>
      </c>
    </row>
    <row r="95" ht="25" customHeight="1" spans="1:22">
      <c r="A95" s="11" t="s">
        <v>444</v>
      </c>
      <c r="B95" s="16" t="s">
        <v>408</v>
      </c>
      <c r="C95" s="17" t="s">
        <v>445</v>
      </c>
      <c r="D95" s="23" t="s">
        <v>446</v>
      </c>
      <c r="E95" s="14" t="s">
        <v>30</v>
      </c>
      <c r="F95" s="14" t="s">
        <v>43</v>
      </c>
      <c r="G95" s="11" t="s">
        <v>438</v>
      </c>
      <c r="H95" s="16" t="s">
        <v>33</v>
      </c>
      <c r="I95" s="12" t="s">
        <v>283</v>
      </c>
      <c r="J95" s="19" t="s">
        <v>35</v>
      </c>
      <c r="K95" s="16" t="s">
        <v>408</v>
      </c>
      <c r="L95" s="83" t="s">
        <v>447</v>
      </c>
      <c r="M95" s="89" t="s">
        <v>37</v>
      </c>
      <c r="N95" s="58"/>
      <c r="O95" s="58"/>
      <c r="P95" s="58">
        <v>0.4</v>
      </c>
      <c r="Q95" s="58">
        <v>0.6</v>
      </c>
      <c r="R95" s="130"/>
      <c r="S95" s="119"/>
      <c r="T95" s="11"/>
      <c r="U95" s="23" t="s">
        <v>446</v>
      </c>
      <c r="V95" s="71" t="s">
        <v>427</v>
      </c>
    </row>
    <row r="96" ht="25" customHeight="1" spans="1:22">
      <c r="A96" s="11" t="s">
        <v>448</v>
      </c>
      <c r="B96" s="16" t="s">
        <v>408</v>
      </c>
      <c r="C96" s="17" t="s">
        <v>449</v>
      </c>
      <c r="D96" s="23" t="s">
        <v>450</v>
      </c>
      <c r="E96" s="14" t="s">
        <v>30</v>
      </c>
      <c r="F96" s="14" t="s">
        <v>43</v>
      </c>
      <c r="G96" s="11" t="s">
        <v>438</v>
      </c>
      <c r="H96" s="16" t="s">
        <v>33</v>
      </c>
      <c r="I96" s="12" t="s">
        <v>283</v>
      </c>
      <c r="J96" s="19" t="s">
        <v>88</v>
      </c>
      <c r="K96" s="16" t="s">
        <v>408</v>
      </c>
      <c r="L96" s="74" t="s">
        <v>107</v>
      </c>
      <c r="M96" s="93" t="s">
        <v>37</v>
      </c>
      <c r="N96" s="94"/>
      <c r="O96" s="91"/>
      <c r="P96" s="60">
        <v>0.4</v>
      </c>
      <c r="Q96" s="131"/>
      <c r="R96" s="99">
        <v>0.6</v>
      </c>
      <c r="S96" s="119"/>
      <c r="T96" s="11"/>
      <c r="U96" s="23" t="s">
        <v>450</v>
      </c>
      <c r="V96" s="71" t="s">
        <v>427</v>
      </c>
    </row>
    <row r="97" ht="25" customHeight="1" spans="1:22">
      <c r="A97" s="11" t="s">
        <v>451</v>
      </c>
      <c r="B97" s="16" t="s">
        <v>408</v>
      </c>
      <c r="C97" s="17" t="s">
        <v>452</v>
      </c>
      <c r="D97" s="23" t="s">
        <v>453</v>
      </c>
      <c r="E97" s="14" t="s">
        <v>30</v>
      </c>
      <c r="F97" s="14" t="s">
        <v>43</v>
      </c>
      <c r="G97" s="11" t="s">
        <v>442</v>
      </c>
      <c r="H97" s="16" t="s">
        <v>33</v>
      </c>
      <c r="I97" s="12" t="s">
        <v>283</v>
      </c>
      <c r="J97" s="19" t="s">
        <v>88</v>
      </c>
      <c r="K97" s="16" t="s">
        <v>408</v>
      </c>
      <c r="L97" s="23" t="s">
        <v>447</v>
      </c>
      <c r="M97" s="93" t="s">
        <v>37</v>
      </c>
      <c r="N97" s="62"/>
      <c r="O97" s="81"/>
      <c r="P97" s="58">
        <v>0.4</v>
      </c>
      <c r="Q97" s="58">
        <v>0.6</v>
      </c>
      <c r="R97" s="116"/>
      <c r="S97" s="43"/>
      <c r="T97" s="11"/>
      <c r="U97" s="117" t="s">
        <v>453</v>
      </c>
      <c r="V97" s="71" t="s">
        <v>427</v>
      </c>
    </row>
    <row r="98" ht="25" customHeight="1" spans="1:22">
      <c r="A98" s="11" t="s">
        <v>454</v>
      </c>
      <c r="B98" s="16" t="s">
        <v>408</v>
      </c>
      <c r="C98" s="17" t="s">
        <v>455</v>
      </c>
      <c r="D98" s="23" t="s">
        <v>456</v>
      </c>
      <c r="E98" s="14" t="s">
        <v>30</v>
      </c>
      <c r="F98" s="14" t="s">
        <v>43</v>
      </c>
      <c r="G98" s="11" t="s">
        <v>442</v>
      </c>
      <c r="H98" s="16" t="s">
        <v>33</v>
      </c>
      <c r="I98" s="12" t="s">
        <v>306</v>
      </c>
      <c r="J98" s="19" t="s">
        <v>35</v>
      </c>
      <c r="K98" s="16" t="s">
        <v>408</v>
      </c>
      <c r="L98" s="74" t="s">
        <v>447</v>
      </c>
      <c r="M98" s="74" t="s">
        <v>37</v>
      </c>
      <c r="N98" s="58">
        <v>0.4</v>
      </c>
      <c r="O98" s="58">
        <v>0.6</v>
      </c>
      <c r="P98" s="60"/>
      <c r="Q98" s="60"/>
      <c r="R98" s="81"/>
      <c r="S98" s="45"/>
      <c r="T98" s="11"/>
      <c r="U98" s="132" t="s">
        <v>456</v>
      </c>
      <c r="V98" s="71" t="s">
        <v>427</v>
      </c>
    </row>
    <row r="99" ht="25" customHeight="1" spans="1:22">
      <c r="A99" s="11" t="s">
        <v>457</v>
      </c>
      <c r="B99" s="16" t="s">
        <v>408</v>
      </c>
      <c r="C99" s="17" t="s">
        <v>458</v>
      </c>
      <c r="D99" s="23" t="s">
        <v>459</v>
      </c>
      <c r="E99" s="14" t="s">
        <v>30</v>
      </c>
      <c r="F99" s="14" t="s">
        <v>43</v>
      </c>
      <c r="G99" s="11" t="s">
        <v>417</v>
      </c>
      <c r="H99" s="16" t="s">
        <v>33</v>
      </c>
      <c r="I99" s="12" t="s">
        <v>306</v>
      </c>
      <c r="J99" s="19" t="s">
        <v>35</v>
      </c>
      <c r="K99" s="16" t="s">
        <v>408</v>
      </c>
      <c r="L99" s="74" t="s">
        <v>447</v>
      </c>
      <c r="M99" s="74" t="s">
        <v>37</v>
      </c>
      <c r="N99" s="58">
        <v>0.4</v>
      </c>
      <c r="O99" s="58">
        <v>0.6</v>
      </c>
      <c r="P99" s="58"/>
      <c r="Q99" s="58"/>
      <c r="R99" s="58"/>
      <c r="S99" s="45"/>
      <c r="T99" s="11"/>
      <c r="U99" s="132" t="s">
        <v>459</v>
      </c>
      <c r="V99" s="71" t="s">
        <v>427</v>
      </c>
    </row>
    <row r="100" ht="25" customHeight="1" spans="1:22">
      <c r="A100" s="11" t="s">
        <v>460</v>
      </c>
      <c r="B100" s="16" t="s">
        <v>408</v>
      </c>
      <c r="C100" s="17" t="s">
        <v>461</v>
      </c>
      <c r="D100" s="75" t="s">
        <v>462</v>
      </c>
      <c r="E100" s="14" t="s">
        <v>48</v>
      </c>
      <c r="F100" s="14" t="s">
        <v>62</v>
      </c>
      <c r="G100" s="11" t="s">
        <v>463</v>
      </c>
      <c r="H100" s="16" t="s">
        <v>383</v>
      </c>
      <c r="I100" s="12" t="s">
        <v>339</v>
      </c>
      <c r="J100" s="19" t="s">
        <v>88</v>
      </c>
      <c r="K100" s="16" t="s">
        <v>408</v>
      </c>
      <c r="L100" s="95" t="s">
        <v>107</v>
      </c>
      <c r="M100" s="96" t="s">
        <v>37</v>
      </c>
      <c r="N100" s="86"/>
      <c r="O100" s="86"/>
      <c r="P100" s="86">
        <v>0.4</v>
      </c>
      <c r="Q100" s="86"/>
      <c r="R100" s="88">
        <v>0.6</v>
      </c>
      <c r="S100" s="133"/>
      <c r="T100" s="127"/>
      <c r="U100" s="127" t="s">
        <v>462</v>
      </c>
      <c r="V100" s="127" t="s">
        <v>416</v>
      </c>
    </row>
    <row r="101" ht="25" customHeight="1" spans="1:22">
      <c r="A101" s="11" t="s">
        <v>464</v>
      </c>
      <c r="B101" s="16" t="s">
        <v>408</v>
      </c>
      <c r="C101" s="17" t="s">
        <v>465</v>
      </c>
      <c r="D101" s="19" t="s">
        <v>466</v>
      </c>
      <c r="E101" s="14" t="s">
        <v>48</v>
      </c>
      <c r="F101" s="14" t="s">
        <v>62</v>
      </c>
      <c r="G101" s="11" t="s">
        <v>467</v>
      </c>
      <c r="H101" s="16" t="s">
        <v>338</v>
      </c>
      <c r="I101" s="12" t="s">
        <v>339</v>
      </c>
      <c r="J101" s="19" t="s">
        <v>35</v>
      </c>
      <c r="K101" s="16" t="s">
        <v>408</v>
      </c>
      <c r="L101" s="83" t="s">
        <v>468</v>
      </c>
      <c r="M101" s="96" t="s">
        <v>37</v>
      </c>
      <c r="N101" s="59"/>
      <c r="O101" s="59"/>
      <c r="P101" s="58">
        <v>0.4</v>
      </c>
      <c r="Q101" s="58">
        <v>0.6</v>
      </c>
      <c r="R101" s="58"/>
      <c r="S101" s="45"/>
      <c r="T101" s="11"/>
      <c r="U101" s="71" t="s">
        <v>466</v>
      </c>
      <c r="V101" s="125" t="s">
        <v>419</v>
      </c>
    </row>
    <row r="102" ht="25" customHeight="1" spans="1:22">
      <c r="A102" s="11" t="s">
        <v>469</v>
      </c>
      <c r="B102" s="16" t="s">
        <v>408</v>
      </c>
      <c r="C102" s="17" t="s">
        <v>470</v>
      </c>
      <c r="D102" s="74" t="s">
        <v>471</v>
      </c>
      <c r="E102" s="14" t="s">
        <v>48</v>
      </c>
      <c r="F102" s="14" t="s">
        <v>62</v>
      </c>
      <c r="G102" s="11" t="s">
        <v>472</v>
      </c>
      <c r="H102" s="16" t="s">
        <v>338</v>
      </c>
      <c r="I102" s="12" t="s">
        <v>339</v>
      </c>
      <c r="J102" s="19" t="s">
        <v>35</v>
      </c>
      <c r="K102" s="16" t="s">
        <v>408</v>
      </c>
      <c r="L102" s="83" t="s">
        <v>284</v>
      </c>
      <c r="M102" s="93" t="s">
        <v>37</v>
      </c>
      <c r="N102" s="11"/>
      <c r="O102" s="11"/>
      <c r="P102" s="72">
        <v>0.4</v>
      </c>
      <c r="Q102" s="58">
        <v>0.6</v>
      </c>
      <c r="R102" s="58"/>
      <c r="S102" s="40"/>
      <c r="T102" s="11"/>
      <c r="U102" s="125" t="s">
        <v>471</v>
      </c>
      <c r="V102" s="134" t="s">
        <v>419</v>
      </c>
    </row>
    <row r="103" ht="25" customHeight="1" spans="1:22">
      <c r="A103" s="11" t="s">
        <v>473</v>
      </c>
      <c r="B103" s="16" t="s">
        <v>408</v>
      </c>
      <c r="C103" s="17" t="s">
        <v>474</v>
      </c>
      <c r="D103" s="23" t="s">
        <v>475</v>
      </c>
      <c r="E103" s="14" t="s">
        <v>48</v>
      </c>
      <c r="F103" s="14" t="s">
        <v>62</v>
      </c>
      <c r="G103" s="11" t="s">
        <v>476</v>
      </c>
      <c r="H103" s="16" t="s">
        <v>383</v>
      </c>
      <c r="I103" s="12" t="s">
        <v>339</v>
      </c>
      <c r="J103" s="19" t="s">
        <v>35</v>
      </c>
      <c r="K103" s="16" t="s">
        <v>408</v>
      </c>
      <c r="L103" s="83" t="s">
        <v>107</v>
      </c>
      <c r="M103" s="83" t="s">
        <v>37</v>
      </c>
      <c r="N103" s="62">
        <v>0.4</v>
      </c>
      <c r="O103" s="62">
        <v>0.6</v>
      </c>
      <c r="P103" s="58"/>
      <c r="Q103" s="58"/>
      <c r="R103" s="58"/>
      <c r="S103" s="45"/>
      <c r="T103" s="11"/>
      <c r="U103" s="125" t="s">
        <v>475</v>
      </c>
      <c r="V103" s="71" t="s">
        <v>427</v>
      </c>
    </row>
    <row r="104" ht="25" customHeight="1" spans="1:22">
      <c r="A104" s="11" t="s">
        <v>477</v>
      </c>
      <c r="B104" s="16" t="s">
        <v>408</v>
      </c>
      <c r="C104" s="17" t="s">
        <v>478</v>
      </c>
      <c r="D104" s="75" t="s">
        <v>462</v>
      </c>
      <c r="E104" s="14" t="s">
        <v>48</v>
      </c>
      <c r="F104" s="14" t="s">
        <v>62</v>
      </c>
      <c r="G104" s="11" t="s">
        <v>479</v>
      </c>
      <c r="H104" s="16" t="s">
        <v>383</v>
      </c>
      <c r="I104" s="12" t="s">
        <v>339</v>
      </c>
      <c r="J104" s="19" t="s">
        <v>35</v>
      </c>
      <c r="K104" s="16" t="s">
        <v>408</v>
      </c>
      <c r="L104" s="83" t="s">
        <v>107</v>
      </c>
      <c r="M104" s="96" t="s">
        <v>37</v>
      </c>
      <c r="N104" s="88"/>
      <c r="O104" s="88"/>
      <c r="P104" s="88">
        <v>0.4</v>
      </c>
      <c r="Q104" s="88"/>
      <c r="R104" s="88">
        <v>0.6</v>
      </c>
      <c r="S104" s="133"/>
      <c r="T104" s="127"/>
      <c r="U104" s="135" t="s">
        <v>480</v>
      </c>
      <c r="V104" s="127" t="s">
        <v>416</v>
      </c>
    </row>
    <row r="105" ht="25" customHeight="1" spans="1:22">
      <c r="A105" s="11" t="s">
        <v>481</v>
      </c>
      <c r="B105" s="16" t="s">
        <v>408</v>
      </c>
      <c r="C105" s="17" t="s">
        <v>482</v>
      </c>
      <c r="D105" s="75" t="s">
        <v>483</v>
      </c>
      <c r="E105" s="14" t="s">
        <v>48</v>
      </c>
      <c r="F105" s="14" t="s">
        <v>62</v>
      </c>
      <c r="G105" s="11" t="s">
        <v>484</v>
      </c>
      <c r="H105" s="16" t="s">
        <v>338</v>
      </c>
      <c r="I105" s="12" t="s">
        <v>339</v>
      </c>
      <c r="J105" s="19" t="s">
        <v>35</v>
      </c>
      <c r="K105" s="16" t="s">
        <v>408</v>
      </c>
      <c r="L105" s="83" t="s">
        <v>107</v>
      </c>
      <c r="M105" s="96" t="s">
        <v>37</v>
      </c>
      <c r="N105" s="97"/>
      <c r="O105" s="98"/>
      <c r="P105" s="99">
        <v>0.4</v>
      </c>
      <c r="Q105" s="99"/>
      <c r="R105" s="88">
        <v>0.6</v>
      </c>
      <c r="S105" s="133"/>
      <c r="T105" s="127"/>
      <c r="U105" s="136" t="s">
        <v>483</v>
      </c>
      <c r="V105" s="127" t="s">
        <v>416</v>
      </c>
    </row>
    <row r="106" ht="25" customHeight="1" spans="1:22">
      <c r="A106" s="11" t="s">
        <v>485</v>
      </c>
      <c r="B106" s="16" t="s">
        <v>408</v>
      </c>
      <c r="C106" s="17" t="s">
        <v>486</v>
      </c>
      <c r="D106" s="75" t="s">
        <v>487</v>
      </c>
      <c r="E106" s="14" t="s">
        <v>48</v>
      </c>
      <c r="F106" s="14" t="s">
        <v>62</v>
      </c>
      <c r="G106" s="11" t="s">
        <v>463</v>
      </c>
      <c r="H106" s="16" t="s">
        <v>383</v>
      </c>
      <c r="I106" s="12" t="s">
        <v>339</v>
      </c>
      <c r="J106" s="19" t="s">
        <v>88</v>
      </c>
      <c r="K106" s="16" t="s">
        <v>408</v>
      </c>
      <c r="L106" s="83" t="s">
        <v>107</v>
      </c>
      <c r="M106" s="96" t="s">
        <v>37</v>
      </c>
      <c r="N106" s="100"/>
      <c r="O106" s="101"/>
      <c r="P106" s="99">
        <v>0.4</v>
      </c>
      <c r="Q106" s="99"/>
      <c r="R106" s="88">
        <v>0.6</v>
      </c>
      <c r="S106" s="133"/>
      <c r="T106" s="127"/>
      <c r="U106" s="127" t="s">
        <v>487</v>
      </c>
      <c r="V106" s="127" t="s">
        <v>416</v>
      </c>
    </row>
    <row r="107" ht="25" customHeight="1" spans="1:22">
      <c r="A107" s="11" t="s">
        <v>488</v>
      </c>
      <c r="B107" s="16" t="s">
        <v>408</v>
      </c>
      <c r="C107" s="17" t="s">
        <v>489</v>
      </c>
      <c r="D107" s="19" t="s">
        <v>419</v>
      </c>
      <c r="E107" s="14" t="s">
        <v>48</v>
      </c>
      <c r="F107" s="14" t="s">
        <v>62</v>
      </c>
      <c r="G107" s="11" t="s">
        <v>490</v>
      </c>
      <c r="H107" s="16" t="s">
        <v>33</v>
      </c>
      <c r="I107" s="12" t="s">
        <v>333</v>
      </c>
      <c r="J107" s="19" t="s">
        <v>88</v>
      </c>
      <c r="K107" s="16" t="s">
        <v>408</v>
      </c>
      <c r="L107" s="83" t="s">
        <v>107</v>
      </c>
      <c r="M107" s="96" t="s">
        <v>37</v>
      </c>
      <c r="N107" s="58"/>
      <c r="O107" s="58"/>
      <c r="P107" s="99">
        <v>0.4</v>
      </c>
      <c r="Q107" s="99"/>
      <c r="R107" s="88">
        <v>0.6</v>
      </c>
      <c r="S107" s="45"/>
      <c r="T107" s="11"/>
      <c r="U107" s="11" t="s">
        <v>419</v>
      </c>
      <c r="V107" s="11" t="s">
        <v>491</v>
      </c>
    </row>
    <row r="108" ht="25" customHeight="1" spans="1:22">
      <c r="A108" s="11" t="s">
        <v>492</v>
      </c>
      <c r="B108" s="16" t="s">
        <v>408</v>
      </c>
      <c r="C108" s="17" t="s">
        <v>493</v>
      </c>
      <c r="D108" s="23" t="s">
        <v>475</v>
      </c>
      <c r="E108" s="14" t="s">
        <v>48</v>
      </c>
      <c r="F108" s="14" t="s">
        <v>62</v>
      </c>
      <c r="G108" s="11" t="s">
        <v>494</v>
      </c>
      <c r="H108" s="16" t="s">
        <v>338</v>
      </c>
      <c r="I108" s="12" t="s">
        <v>339</v>
      </c>
      <c r="J108" s="19" t="s">
        <v>88</v>
      </c>
      <c r="K108" s="16" t="s">
        <v>408</v>
      </c>
      <c r="L108" s="83" t="s">
        <v>107</v>
      </c>
      <c r="M108" s="83" t="s">
        <v>37</v>
      </c>
      <c r="N108" s="58"/>
      <c r="O108" s="58"/>
      <c r="P108" s="58">
        <v>0.4</v>
      </c>
      <c r="Q108" s="58"/>
      <c r="R108" s="88">
        <v>0.6</v>
      </c>
      <c r="S108" s="45"/>
      <c r="T108" s="11"/>
      <c r="U108" s="125" t="s">
        <v>475</v>
      </c>
      <c r="V108" s="71" t="s">
        <v>427</v>
      </c>
    </row>
    <row r="109" ht="25" customHeight="1" spans="1:22">
      <c r="A109" s="11" t="s">
        <v>495</v>
      </c>
      <c r="B109" s="16" t="s">
        <v>408</v>
      </c>
      <c r="C109" s="17" t="s">
        <v>496</v>
      </c>
      <c r="D109" s="19" t="s">
        <v>491</v>
      </c>
      <c r="E109" s="14" t="s">
        <v>48</v>
      </c>
      <c r="F109" s="14" t="s">
        <v>62</v>
      </c>
      <c r="G109" s="11" t="s">
        <v>497</v>
      </c>
      <c r="H109" s="16" t="s">
        <v>33</v>
      </c>
      <c r="I109" s="12" t="s">
        <v>333</v>
      </c>
      <c r="J109" s="19" t="s">
        <v>88</v>
      </c>
      <c r="K109" s="16" t="s">
        <v>408</v>
      </c>
      <c r="L109" s="83" t="s">
        <v>107</v>
      </c>
      <c r="M109" s="83" t="s">
        <v>37</v>
      </c>
      <c r="N109" s="58"/>
      <c r="O109" s="58"/>
      <c r="P109" s="58">
        <v>0.4</v>
      </c>
      <c r="Q109" s="58"/>
      <c r="R109" s="88">
        <v>0.6</v>
      </c>
      <c r="S109" s="45"/>
      <c r="T109" s="11"/>
      <c r="U109" s="11" t="s">
        <v>491</v>
      </c>
      <c r="V109" s="11" t="s">
        <v>419</v>
      </c>
    </row>
    <row r="110" ht="25" customHeight="1" spans="1:22">
      <c r="A110" s="11" t="s">
        <v>498</v>
      </c>
      <c r="B110" s="16" t="s">
        <v>408</v>
      </c>
      <c r="C110" s="17" t="s">
        <v>499</v>
      </c>
      <c r="D110" s="76" t="s">
        <v>441</v>
      </c>
      <c r="E110" s="14" t="s">
        <v>48</v>
      </c>
      <c r="F110" s="14" t="s">
        <v>62</v>
      </c>
      <c r="G110" s="11" t="s">
        <v>500</v>
      </c>
      <c r="H110" s="16" t="s">
        <v>33</v>
      </c>
      <c r="I110" s="12" t="s">
        <v>333</v>
      </c>
      <c r="J110" s="19" t="s">
        <v>88</v>
      </c>
      <c r="K110" s="102" t="s">
        <v>408</v>
      </c>
      <c r="L110" s="76" t="s">
        <v>501</v>
      </c>
      <c r="M110" s="103" t="s">
        <v>217</v>
      </c>
      <c r="N110" s="104">
        <v>0.4</v>
      </c>
      <c r="O110" s="104">
        <v>0.6</v>
      </c>
      <c r="P110" s="58"/>
      <c r="Q110" s="58"/>
      <c r="R110" s="58"/>
      <c r="S110" s="71"/>
      <c r="T110" s="71"/>
      <c r="U110" s="129" t="s">
        <v>441</v>
      </c>
      <c r="V110" s="127" t="s">
        <v>416</v>
      </c>
    </row>
    <row r="111" ht="25" customHeight="1" spans="1:22">
      <c r="A111" s="11" t="s">
        <v>502</v>
      </c>
      <c r="B111" s="16" t="s">
        <v>408</v>
      </c>
      <c r="C111" s="17" t="s">
        <v>503</v>
      </c>
      <c r="D111" s="76" t="s">
        <v>441</v>
      </c>
      <c r="E111" s="14" t="s">
        <v>48</v>
      </c>
      <c r="F111" s="14" t="s">
        <v>62</v>
      </c>
      <c r="G111" s="11" t="s">
        <v>500</v>
      </c>
      <c r="H111" s="16" t="s">
        <v>33</v>
      </c>
      <c r="I111" s="12" t="s">
        <v>333</v>
      </c>
      <c r="J111" s="19" t="s">
        <v>88</v>
      </c>
      <c r="K111" s="102" t="s">
        <v>408</v>
      </c>
      <c r="L111" s="95" t="s">
        <v>107</v>
      </c>
      <c r="M111" s="96" t="s">
        <v>37</v>
      </c>
      <c r="N111" s="104">
        <v>0.4</v>
      </c>
      <c r="O111" s="104">
        <v>0.6</v>
      </c>
      <c r="P111" s="105"/>
      <c r="Q111" s="105"/>
      <c r="R111" s="105"/>
      <c r="S111" s="137"/>
      <c r="T111" s="138"/>
      <c r="U111" s="129" t="s">
        <v>441</v>
      </c>
      <c r="V111" s="127" t="s">
        <v>416</v>
      </c>
    </row>
    <row r="112" ht="25" customHeight="1" spans="1:22">
      <c r="A112" s="11" t="s">
        <v>504</v>
      </c>
      <c r="B112" s="16" t="s">
        <v>408</v>
      </c>
      <c r="C112" s="17" t="s">
        <v>505</v>
      </c>
      <c r="D112" s="23" t="s">
        <v>506</v>
      </c>
      <c r="E112" s="14" t="s">
        <v>48</v>
      </c>
      <c r="F112" s="14" t="s">
        <v>62</v>
      </c>
      <c r="G112" s="11" t="s">
        <v>507</v>
      </c>
      <c r="H112" s="16" t="s">
        <v>338</v>
      </c>
      <c r="I112" s="12" t="s">
        <v>339</v>
      </c>
      <c r="J112" s="19" t="s">
        <v>88</v>
      </c>
      <c r="K112" s="102" t="s">
        <v>408</v>
      </c>
      <c r="L112" s="83" t="s">
        <v>107</v>
      </c>
      <c r="M112" s="83" t="s">
        <v>37</v>
      </c>
      <c r="N112" s="58"/>
      <c r="O112" s="58"/>
      <c r="P112" s="58">
        <v>0.4</v>
      </c>
      <c r="Q112" s="58"/>
      <c r="R112" s="88">
        <v>0.6</v>
      </c>
      <c r="S112" s="11"/>
      <c r="T112" s="11"/>
      <c r="U112" s="139" t="s">
        <v>506</v>
      </c>
      <c r="V112" s="71" t="s">
        <v>427</v>
      </c>
    </row>
    <row r="113" ht="25" customHeight="1" spans="1:22">
      <c r="A113" s="11" t="s">
        <v>508</v>
      </c>
      <c r="B113" s="16" t="s">
        <v>408</v>
      </c>
      <c r="C113" s="17" t="s">
        <v>509</v>
      </c>
      <c r="D113" s="74" t="s">
        <v>510</v>
      </c>
      <c r="E113" s="14" t="s">
        <v>48</v>
      </c>
      <c r="F113" s="14" t="s">
        <v>62</v>
      </c>
      <c r="G113" s="11" t="s">
        <v>490</v>
      </c>
      <c r="H113" s="16" t="s">
        <v>33</v>
      </c>
      <c r="I113" s="12" t="s">
        <v>333</v>
      </c>
      <c r="J113" s="19" t="s">
        <v>88</v>
      </c>
      <c r="K113" s="102" t="s">
        <v>408</v>
      </c>
      <c r="L113" s="83" t="s">
        <v>107</v>
      </c>
      <c r="M113" s="89" t="s">
        <v>37</v>
      </c>
      <c r="N113" s="105"/>
      <c r="O113" s="105"/>
      <c r="P113" s="58">
        <v>0.4</v>
      </c>
      <c r="Q113" s="58"/>
      <c r="R113" s="88">
        <v>0.6</v>
      </c>
      <c r="S113" s="140"/>
      <c r="T113" s="140"/>
      <c r="U113" s="83" t="s">
        <v>510</v>
      </c>
      <c r="V113" s="125" t="s">
        <v>419</v>
      </c>
    </row>
    <row r="114" ht="25" customHeight="1" spans="1:22">
      <c r="A114" s="11" t="s">
        <v>511</v>
      </c>
      <c r="B114" s="16" t="s">
        <v>408</v>
      </c>
      <c r="C114" s="17" t="s">
        <v>512</v>
      </c>
      <c r="D114" s="74" t="s">
        <v>431</v>
      </c>
      <c r="E114" s="14" t="s">
        <v>48</v>
      </c>
      <c r="F114" s="14" t="s">
        <v>43</v>
      </c>
      <c r="G114" s="11" t="s">
        <v>513</v>
      </c>
      <c r="H114" s="16" t="s">
        <v>33</v>
      </c>
      <c r="I114" s="12" t="s">
        <v>333</v>
      </c>
      <c r="J114" s="19" t="s">
        <v>88</v>
      </c>
      <c r="K114" s="102" t="s">
        <v>408</v>
      </c>
      <c r="L114" s="83" t="s">
        <v>107</v>
      </c>
      <c r="M114" s="89" t="s">
        <v>37</v>
      </c>
      <c r="N114" s="105"/>
      <c r="O114" s="105"/>
      <c r="P114" s="58">
        <v>0.4</v>
      </c>
      <c r="Q114" s="58"/>
      <c r="R114" s="88">
        <v>0.6</v>
      </c>
      <c r="S114" s="71"/>
      <c r="T114" s="71"/>
      <c r="U114" s="125" t="s">
        <v>431</v>
      </c>
      <c r="V114" s="125" t="s">
        <v>419</v>
      </c>
    </row>
    <row r="115" ht="25" customHeight="1" spans="1:22">
      <c r="A115" s="11" t="s">
        <v>514</v>
      </c>
      <c r="B115" s="16" t="s">
        <v>408</v>
      </c>
      <c r="C115" s="17" t="s">
        <v>515</v>
      </c>
      <c r="D115" s="77" t="s">
        <v>487</v>
      </c>
      <c r="E115" s="14" t="s">
        <v>48</v>
      </c>
      <c r="F115" s="14" t="s">
        <v>43</v>
      </c>
      <c r="G115" s="11" t="s">
        <v>516</v>
      </c>
      <c r="H115" s="16" t="s">
        <v>33</v>
      </c>
      <c r="I115" s="12" t="s">
        <v>333</v>
      </c>
      <c r="J115" s="19" t="s">
        <v>88</v>
      </c>
      <c r="K115" s="102" t="s">
        <v>408</v>
      </c>
      <c r="L115" s="95" t="s">
        <v>107</v>
      </c>
      <c r="M115" s="96" t="s">
        <v>37</v>
      </c>
      <c r="N115" s="104"/>
      <c r="O115" s="104"/>
      <c r="P115" s="99">
        <v>0.4</v>
      </c>
      <c r="Q115" s="99"/>
      <c r="R115" s="88">
        <v>0.6</v>
      </c>
      <c r="S115" s="129"/>
      <c r="T115" s="129"/>
      <c r="U115" s="136" t="s">
        <v>517</v>
      </c>
      <c r="V115" s="127" t="s">
        <v>416</v>
      </c>
    </row>
    <row r="116" ht="25" customHeight="1" spans="1:22">
      <c r="A116" s="11" t="s">
        <v>518</v>
      </c>
      <c r="B116" s="16" t="s">
        <v>408</v>
      </c>
      <c r="C116" s="17" t="s">
        <v>519</v>
      </c>
      <c r="D116" s="23" t="s">
        <v>520</v>
      </c>
      <c r="E116" s="14" t="s">
        <v>48</v>
      </c>
      <c r="F116" s="14" t="s">
        <v>62</v>
      </c>
      <c r="G116" s="11" t="s">
        <v>500</v>
      </c>
      <c r="H116" s="16" t="s">
        <v>33</v>
      </c>
      <c r="I116" s="12" t="s">
        <v>333</v>
      </c>
      <c r="J116" s="19" t="s">
        <v>88</v>
      </c>
      <c r="K116" s="102" t="s">
        <v>408</v>
      </c>
      <c r="L116" s="23" t="s">
        <v>501</v>
      </c>
      <c r="M116" s="23" t="s">
        <v>217</v>
      </c>
      <c r="N116" s="106">
        <v>0.4</v>
      </c>
      <c r="O116" s="106">
        <v>0.6</v>
      </c>
      <c r="P116" s="106"/>
      <c r="Q116" s="106"/>
      <c r="R116" s="106"/>
      <c r="S116" s="71"/>
      <c r="T116" s="71"/>
      <c r="U116" s="83" t="s">
        <v>520</v>
      </c>
      <c r="V116" s="71" t="s">
        <v>427</v>
      </c>
    </row>
    <row r="117" ht="25" customHeight="1" spans="1:22">
      <c r="A117" s="11" t="s">
        <v>521</v>
      </c>
      <c r="B117" s="16" t="s">
        <v>408</v>
      </c>
      <c r="C117" s="17" t="s">
        <v>522</v>
      </c>
      <c r="D117" s="23" t="s">
        <v>523</v>
      </c>
      <c r="E117" s="14" t="s">
        <v>48</v>
      </c>
      <c r="F117" s="14" t="s">
        <v>62</v>
      </c>
      <c r="G117" s="11" t="s">
        <v>500</v>
      </c>
      <c r="H117" s="16" t="s">
        <v>33</v>
      </c>
      <c r="I117" s="12" t="s">
        <v>333</v>
      </c>
      <c r="J117" s="19" t="s">
        <v>88</v>
      </c>
      <c r="K117" s="102" t="s">
        <v>408</v>
      </c>
      <c r="L117" s="23" t="s">
        <v>284</v>
      </c>
      <c r="M117" s="23" t="s">
        <v>37</v>
      </c>
      <c r="N117" s="106">
        <v>0.6</v>
      </c>
      <c r="O117" s="106">
        <v>0.4</v>
      </c>
      <c r="P117" s="106"/>
      <c r="Q117" s="106"/>
      <c r="R117" s="106"/>
      <c r="S117" s="71"/>
      <c r="T117" s="71" t="s">
        <v>285</v>
      </c>
      <c r="U117" s="83" t="s">
        <v>523</v>
      </c>
      <c r="V117" s="71" t="s">
        <v>427</v>
      </c>
    </row>
    <row r="118" ht="25" customHeight="1" spans="1:22">
      <c r="A118" s="11" t="s">
        <v>524</v>
      </c>
      <c r="B118" s="16" t="s">
        <v>408</v>
      </c>
      <c r="C118" s="17" t="s">
        <v>525</v>
      </c>
      <c r="D118" s="23" t="s">
        <v>526</v>
      </c>
      <c r="E118" s="14" t="s">
        <v>48</v>
      </c>
      <c r="F118" s="14" t="s">
        <v>62</v>
      </c>
      <c r="G118" s="11" t="s">
        <v>490</v>
      </c>
      <c r="H118" s="16" t="s">
        <v>33</v>
      </c>
      <c r="I118" s="12" t="s">
        <v>333</v>
      </c>
      <c r="J118" s="19" t="s">
        <v>88</v>
      </c>
      <c r="K118" s="102" t="s">
        <v>408</v>
      </c>
      <c r="L118" s="23" t="s">
        <v>107</v>
      </c>
      <c r="M118" s="23" t="s">
        <v>37</v>
      </c>
      <c r="N118" s="106"/>
      <c r="O118" s="106"/>
      <c r="P118" s="106">
        <v>0.4</v>
      </c>
      <c r="Q118" s="106"/>
      <c r="R118" s="88">
        <v>0.6</v>
      </c>
      <c r="S118" s="71"/>
      <c r="T118" s="71"/>
      <c r="U118" s="83" t="s">
        <v>526</v>
      </c>
      <c r="V118" s="71" t="s">
        <v>427</v>
      </c>
    </row>
    <row r="119" ht="25" customHeight="1" spans="1:22">
      <c r="A119" s="11" t="s">
        <v>527</v>
      </c>
      <c r="B119" s="16" t="s">
        <v>408</v>
      </c>
      <c r="C119" s="17" t="s">
        <v>528</v>
      </c>
      <c r="D119" s="77" t="s">
        <v>416</v>
      </c>
      <c r="E119" s="14" t="s">
        <v>48</v>
      </c>
      <c r="F119" s="14" t="s">
        <v>62</v>
      </c>
      <c r="G119" s="11" t="s">
        <v>497</v>
      </c>
      <c r="H119" s="16" t="s">
        <v>33</v>
      </c>
      <c r="I119" s="12" t="s">
        <v>333</v>
      </c>
      <c r="J119" s="19" t="s">
        <v>88</v>
      </c>
      <c r="K119" s="102" t="s">
        <v>408</v>
      </c>
      <c r="L119" s="23" t="s">
        <v>107</v>
      </c>
      <c r="M119" s="96" t="s">
        <v>37</v>
      </c>
      <c r="N119" s="104"/>
      <c r="O119" s="104"/>
      <c r="P119" s="88">
        <v>0.4</v>
      </c>
      <c r="Q119" s="88"/>
      <c r="R119" s="88">
        <v>0.6</v>
      </c>
      <c r="S119" s="129"/>
      <c r="T119" s="129"/>
      <c r="U119" s="136" t="s">
        <v>529</v>
      </c>
      <c r="V119" s="136" t="s">
        <v>462</v>
      </c>
    </row>
    <row r="120" ht="25" customHeight="1" spans="1:22">
      <c r="A120" s="11" t="s">
        <v>530</v>
      </c>
      <c r="B120" s="16" t="s">
        <v>408</v>
      </c>
      <c r="C120" s="17" t="s">
        <v>531</v>
      </c>
      <c r="D120" s="77" t="s">
        <v>416</v>
      </c>
      <c r="E120" s="14" t="s">
        <v>48</v>
      </c>
      <c r="F120" s="14" t="s">
        <v>62</v>
      </c>
      <c r="G120" s="11" t="s">
        <v>490</v>
      </c>
      <c r="H120" s="16" t="s">
        <v>33</v>
      </c>
      <c r="I120" s="12" t="s">
        <v>333</v>
      </c>
      <c r="J120" s="19" t="s">
        <v>88</v>
      </c>
      <c r="K120" s="102" t="s">
        <v>408</v>
      </c>
      <c r="L120" s="23" t="s">
        <v>107</v>
      </c>
      <c r="M120" s="96" t="s">
        <v>37</v>
      </c>
      <c r="N120" s="104"/>
      <c r="O120" s="104"/>
      <c r="P120" s="99">
        <v>0.4</v>
      </c>
      <c r="Q120" s="99"/>
      <c r="R120" s="88">
        <v>0.6</v>
      </c>
      <c r="S120" s="129"/>
      <c r="T120" s="129"/>
      <c r="U120" s="84" t="s">
        <v>532</v>
      </c>
      <c r="V120" s="127" t="s">
        <v>419</v>
      </c>
    </row>
    <row r="121" ht="25" customHeight="1" spans="1:22">
      <c r="A121" s="11" t="s">
        <v>533</v>
      </c>
      <c r="B121" s="16" t="s">
        <v>408</v>
      </c>
      <c r="C121" s="17" t="s">
        <v>534</v>
      </c>
      <c r="D121" s="23" t="s">
        <v>535</v>
      </c>
      <c r="E121" s="14" t="s">
        <v>48</v>
      </c>
      <c r="F121" s="14" t="s">
        <v>62</v>
      </c>
      <c r="G121" s="11" t="s">
        <v>497</v>
      </c>
      <c r="H121" s="16" t="s">
        <v>33</v>
      </c>
      <c r="I121" s="12" t="s">
        <v>333</v>
      </c>
      <c r="J121" s="19" t="s">
        <v>88</v>
      </c>
      <c r="K121" s="102" t="s">
        <v>408</v>
      </c>
      <c r="L121" s="83" t="s">
        <v>536</v>
      </c>
      <c r="M121" s="89" t="s">
        <v>37</v>
      </c>
      <c r="N121" s="91"/>
      <c r="O121" s="91"/>
      <c r="P121" s="91">
        <v>0.4</v>
      </c>
      <c r="Q121" s="91">
        <v>0.6</v>
      </c>
      <c r="R121" s="91"/>
      <c r="S121" s="71"/>
      <c r="T121" s="71"/>
      <c r="U121" s="124" t="s">
        <v>535</v>
      </c>
      <c r="V121" s="71" t="s">
        <v>427</v>
      </c>
    </row>
    <row r="122" ht="25" customHeight="1" spans="1:22">
      <c r="A122" s="11" t="s">
        <v>537</v>
      </c>
      <c r="B122" s="16" t="s">
        <v>408</v>
      </c>
      <c r="C122" s="17" t="s">
        <v>538</v>
      </c>
      <c r="D122" s="77" t="s">
        <v>539</v>
      </c>
      <c r="E122" s="14" t="s">
        <v>48</v>
      </c>
      <c r="F122" s="14" t="s">
        <v>43</v>
      </c>
      <c r="G122" s="11" t="s">
        <v>540</v>
      </c>
      <c r="H122" s="16" t="s">
        <v>33</v>
      </c>
      <c r="I122" s="12" t="s">
        <v>117</v>
      </c>
      <c r="J122" s="19" t="s">
        <v>88</v>
      </c>
      <c r="K122" s="102" t="s">
        <v>408</v>
      </c>
      <c r="L122" s="76" t="s">
        <v>501</v>
      </c>
      <c r="M122" s="103" t="s">
        <v>37</v>
      </c>
      <c r="N122" s="104">
        <v>0.4</v>
      </c>
      <c r="O122" s="104">
        <v>0.6</v>
      </c>
      <c r="P122" s="107"/>
      <c r="Q122" s="107"/>
      <c r="R122" s="107"/>
      <c r="S122" s="129"/>
      <c r="T122" s="129"/>
      <c r="U122" s="141" t="s">
        <v>541</v>
      </c>
      <c r="V122" s="127" t="s">
        <v>416</v>
      </c>
    </row>
    <row r="123" ht="25" customHeight="1" spans="1:22">
      <c r="A123" s="11" t="s">
        <v>542</v>
      </c>
      <c r="B123" s="16" t="s">
        <v>408</v>
      </c>
      <c r="C123" s="17" t="s">
        <v>543</v>
      </c>
      <c r="D123" s="77" t="s">
        <v>539</v>
      </c>
      <c r="E123" s="14" t="s">
        <v>48</v>
      </c>
      <c r="F123" s="14" t="s">
        <v>43</v>
      </c>
      <c r="G123" s="11" t="s">
        <v>540</v>
      </c>
      <c r="H123" s="16" t="s">
        <v>33</v>
      </c>
      <c r="I123" s="12" t="s">
        <v>117</v>
      </c>
      <c r="J123" s="19" t="s">
        <v>88</v>
      </c>
      <c r="K123" s="102" t="s">
        <v>408</v>
      </c>
      <c r="L123" s="95" t="s">
        <v>107</v>
      </c>
      <c r="M123" s="96" t="s">
        <v>37</v>
      </c>
      <c r="N123" s="104">
        <v>0.4</v>
      </c>
      <c r="O123" s="104">
        <v>0.6</v>
      </c>
      <c r="P123" s="107"/>
      <c r="Q123" s="107"/>
      <c r="R123" s="107"/>
      <c r="S123" s="142"/>
      <c r="T123" s="129"/>
      <c r="U123" s="141" t="s">
        <v>544</v>
      </c>
      <c r="V123" s="127" t="s">
        <v>416</v>
      </c>
    </row>
    <row r="124" ht="25" customHeight="1" spans="1:22">
      <c r="A124" s="11" t="s">
        <v>545</v>
      </c>
      <c r="B124" s="16" t="s">
        <v>408</v>
      </c>
      <c r="C124" s="17" t="s">
        <v>546</v>
      </c>
      <c r="D124" s="74" t="s">
        <v>547</v>
      </c>
      <c r="E124" s="14" t="s">
        <v>48</v>
      </c>
      <c r="F124" s="14" t="s">
        <v>43</v>
      </c>
      <c r="G124" s="11" t="s">
        <v>548</v>
      </c>
      <c r="H124" s="16" t="s">
        <v>33</v>
      </c>
      <c r="I124" s="12" t="s">
        <v>117</v>
      </c>
      <c r="J124" s="19" t="s">
        <v>88</v>
      </c>
      <c r="K124" s="102" t="s">
        <v>408</v>
      </c>
      <c r="L124" s="74" t="s">
        <v>107</v>
      </c>
      <c r="M124" s="90" t="s">
        <v>37</v>
      </c>
      <c r="N124" s="94"/>
      <c r="O124" s="94"/>
      <c r="P124" s="99">
        <v>0.4</v>
      </c>
      <c r="Q124" s="99"/>
      <c r="R124" s="88">
        <v>0.6</v>
      </c>
      <c r="S124" s="71"/>
      <c r="T124" s="71"/>
      <c r="U124" s="123" t="s">
        <v>547</v>
      </c>
      <c r="V124" s="125" t="s">
        <v>419</v>
      </c>
    </row>
    <row r="125" ht="25" customHeight="1" spans="1:22">
      <c r="A125" s="11" t="s">
        <v>549</v>
      </c>
      <c r="B125" s="16" t="s">
        <v>408</v>
      </c>
      <c r="C125" s="17" t="s">
        <v>550</v>
      </c>
      <c r="D125" s="74" t="s">
        <v>547</v>
      </c>
      <c r="E125" s="14" t="s">
        <v>48</v>
      </c>
      <c r="F125" s="14" t="s">
        <v>43</v>
      </c>
      <c r="G125" s="11" t="s">
        <v>551</v>
      </c>
      <c r="H125" s="16" t="s">
        <v>33</v>
      </c>
      <c r="I125" s="12" t="s">
        <v>117</v>
      </c>
      <c r="J125" s="19" t="s">
        <v>88</v>
      </c>
      <c r="K125" s="102" t="s">
        <v>408</v>
      </c>
      <c r="L125" s="74" t="s">
        <v>107</v>
      </c>
      <c r="M125" s="90" t="s">
        <v>37</v>
      </c>
      <c r="N125" s="108"/>
      <c r="O125" s="59"/>
      <c r="P125" s="99">
        <v>0.4</v>
      </c>
      <c r="Q125" s="99"/>
      <c r="R125" s="88">
        <v>0.6</v>
      </c>
      <c r="S125" s="71"/>
      <c r="T125" s="71"/>
      <c r="U125" s="123" t="s">
        <v>547</v>
      </c>
      <c r="V125" s="125" t="s">
        <v>419</v>
      </c>
    </row>
    <row r="126" ht="25" customHeight="1" spans="1:22">
      <c r="A126" s="11" t="s">
        <v>552</v>
      </c>
      <c r="B126" s="16" t="s">
        <v>408</v>
      </c>
      <c r="C126" s="17" t="s">
        <v>553</v>
      </c>
      <c r="D126" s="23" t="s">
        <v>554</v>
      </c>
      <c r="E126" s="14" t="s">
        <v>48</v>
      </c>
      <c r="F126" s="14" t="s">
        <v>43</v>
      </c>
      <c r="G126" s="11" t="s">
        <v>555</v>
      </c>
      <c r="H126" s="16" t="s">
        <v>33</v>
      </c>
      <c r="I126" s="12" t="s">
        <v>117</v>
      </c>
      <c r="J126" s="19" t="s">
        <v>88</v>
      </c>
      <c r="K126" s="102" t="s">
        <v>408</v>
      </c>
      <c r="L126" s="74" t="s">
        <v>107</v>
      </c>
      <c r="M126" s="109" t="s">
        <v>37</v>
      </c>
      <c r="N126" s="110"/>
      <c r="O126" s="110"/>
      <c r="P126" s="111">
        <v>0.4</v>
      </c>
      <c r="Q126" s="58"/>
      <c r="R126" s="88">
        <v>0.6</v>
      </c>
      <c r="S126" s="71"/>
      <c r="T126" s="71"/>
      <c r="U126" s="23" t="s">
        <v>554</v>
      </c>
      <c r="V126" s="71" t="s">
        <v>427</v>
      </c>
    </row>
    <row r="127" ht="25" customHeight="1" spans="1:22">
      <c r="A127" s="11" t="s">
        <v>556</v>
      </c>
      <c r="B127" s="16" t="s">
        <v>408</v>
      </c>
      <c r="C127" s="17" t="s">
        <v>557</v>
      </c>
      <c r="D127" s="23" t="s">
        <v>558</v>
      </c>
      <c r="E127" s="14" t="s">
        <v>48</v>
      </c>
      <c r="F127" s="14" t="s">
        <v>43</v>
      </c>
      <c r="G127" s="11" t="s">
        <v>372</v>
      </c>
      <c r="H127" s="16" t="s">
        <v>33</v>
      </c>
      <c r="I127" s="12" t="s">
        <v>117</v>
      </c>
      <c r="J127" s="19" t="s">
        <v>88</v>
      </c>
      <c r="K127" s="102" t="s">
        <v>408</v>
      </c>
      <c r="L127" s="74" t="s">
        <v>107</v>
      </c>
      <c r="M127" s="90" t="s">
        <v>37</v>
      </c>
      <c r="N127" s="112"/>
      <c r="O127" s="62"/>
      <c r="P127" s="58">
        <v>0.4</v>
      </c>
      <c r="Q127" s="58"/>
      <c r="R127" s="88">
        <v>0.6</v>
      </c>
      <c r="S127" s="71"/>
      <c r="T127" s="71"/>
      <c r="U127" s="23" t="s">
        <v>558</v>
      </c>
      <c r="V127" s="71" t="s">
        <v>427</v>
      </c>
    </row>
    <row r="128" ht="41" customHeight="1" spans="1:22">
      <c r="A128" s="11" t="s">
        <v>559</v>
      </c>
      <c r="B128" s="16" t="s">
        <v>408</v>
      </c>
      <c r="C128" s="17" t="s">
        <v>560</v>
      </c>
      <c r="D128" s="77" t="s">
        <v>539</v>
      </c>
      <c r="E128" s="14" t="s">
        <v>48</v>
      </c>
      <c r="F128" s="14" t="s">
        <v>43</v>
      </c>
      <c r="G128" s="11" t="s">
        <v>540</v>
      </c>
      <c r="H128" s="16" t="s">
        <v>33</v>
      </c>
      <c r="I128" s="12" t="s">
        <v>320</v>
      </c>
      <c r="J128" s="19" t="s">
        <v>35</v>
      </c>
      <c r="K128" s="102" t="s">
        <v>408</v>
      </c>
      <c r="L128" s="77" t="s">
        <v>561</v>
      </c>
      <c r="M128" s="96" t="s">
        <v>37</v>
      </c>
      <c r="N128" s="113" t="s">
        <v>562</v>
      </c>
      <c r="O128" s="114"/>
      <c r="P128" s="94"/>
      <c r="Q128" s="94"/>
      <c r="R128" s="94"/>
      <c r="S128" s="71"/>
      <c r="T128" s="71"/>
      <c r="U128" s="141" t="s">
        <v>539</v>
      </c>
      <c r="V128" s="127" t="s">
        <v>416</v>
      </c>
    </row>
    <row r="129" ht="25" customHeight="1" spans="1:22">
      <c r="A129" s="11" t="s">
        <v>563</v>
      </c>
      <c r="B129" s="16" t="s">
        <v>408</v>
      </c>
      <c r="C129" s="17" t="s">
        <v>564</v>
      </c>
      <c r="D129" s="74" t="s">
        <v>466</v>
      </c>
      <c r="E129" s="14" t="s">
        <v>48</v>
      </c>
      <c r="F129" s="14" t="s">
        <v>62</v>
      </c>
      <c r="G129" s="11" t="s">
        <v>467</v>
      </c>
      <c r="H129" s="16" t="s">
        <v>33</v>
      </c>
      <c r="I129" s="12" t="s">
        <v>320</v>
      </c>
      <c r="J129" s="19" t="s">
        <v>35</v>
      </c>
      <c r="K129" s="102" t="s">
        <v>408</v>
      </c>
      <c r="L129" s="145" t="s">
        <v>565</v>
      </c>
      <c r="M129" s="89" t="s">
        <v>37</v>
      </c>
      <c r="N129" s="91">
        <v>0.4</v>
      </c>
      <c r="O129" s="91">
        <v>0.6</v>
      </c>
      <c r="P129" s="94"/>
      <c r="Q129" s="94"/>
      <c r="R129" s="94"/>
      <c r="S129" s="71"/>
      <c r="T129" s="71"/>
      <c r="U129" s="125" t="s">
        <v>466</v>
      </c>
      <c r="V129" s="125" t="s">
        <v>419</v>
      </c>
    </row>
    <row r="130" s="2" customFormat="1" ht="41" customHeight="1" spans="1:22">
      <c r="A130" s="11" t="s">
        <v>566</v>
      </c>
      <c r="B130" s="16" t="s">
        <v>408</v>
      </c>
      <c r="C130" s="17" t="s">
        <v>567</v>
      </c>
      <c r="D130" s="77" t="s">
        <v>441</v>
      </c>
      <c r="E130" s="14" t="s">
        <v>48</v>
      </c>
      <c r="F130" s="14" t="s">
        <v>62</v>
      </c>
      <c r="G130" s="11" t="s">
        <v>497</v>
      </c>
      <c r="H130" s="16" t="s">
        <v>33</v>
      </c>
      <c r="I130" s="12" t="s">
        <v>320</v>
      </c>
      <c r="J130" s="19" t="s">
        <v>35</v>
      </c>
      <c r="K130" s="102" t="s">
        <v>408</v>
      </c>
      <c r="L130" s="77" t="s">
        <v>561</v>
      </c>
      <c r="M130" s="96" t="s">
        <v>37</v>
      </c>
      <c r="N130" s="113" t="s">
        <v>562</v>
      </c>
      <c r="O130" s="114"/>
      <c r="P130" s="94"/>
      <c r="Q130" s="94"/>
      <c r="R130" s="94"/>
      <c r="S130" s="71"/>
      <c r="T130" s="71"/>
      <c r="U130" s="141" t="s">
        <v>487</v>
      </c>
      <c r="V130" s="127" t="s">
        <v>416</v>
      </c>
    </row>
    <row r="131" s="2" customFormat="1" ht="25" customHeight="1" spans="1:22">
      <c r="A131" s="11" t="s">
        <v>568</v>
      </c>
      <c r="B131" s="16" t="s">
        <v>408</v>
      </c>
      <c r="C131" s="17" t="s">
        <v>569</v>
      </c>
      <c r="D131" s="74" t="s">
        <v>570</v>
      </c>
      <c r="E131" s="14" t="s">
        <v>48</v>
      </c>
      <c r="F131" s="14" t="s">
        <v>62</v>
      </c>
      <c r="G131" s="11" t="s">
        <v>490</v>
      </c>
      <c r="H131" s="16" t="s">
        <v>33</v>
      </c>
      <c r="I131" s="12" t="s">
        <v>320</v>
      </c>
      <c r="J131" s="19" t="s">
        <v>35</v>
      </c>
      <c r="K131" s="102" t="s">
        <v>408</v>
      </c>
      <c r="L131" s="23" t="s">
        <v>447</v>
      </c>
      <c r="M131" s="96" t="s">
        <v>37</v>
      </c>
      <c r="N131" s="91">
        <v>0.4</v>
      </c>
      <c r="O131" s="91">
        <v>0.6</v>
      </c>
      <c r="P131" s="94"/>
      <c r="Q131" s="94"/>
      <c r="R131" s="94"/>
      <c r="S131" s="71"/>
      <c r="T131" s="71"/>
      <c r="U131" s="132" t="s">
        <v>570</v>
      </c>
      <c r="V131" s="71" t="s">
        <v>427</v>
      </c>
    </row>
    <row r="132" s="2" customFormat="1" ht="25" customHeight="1" spans="1:22">
      <c r="A132" s="11" t="s">
        <v>571</v>
      </c>
      <c r="B132" s="16" t="s">
        <v>408</v>
      </c>
      <c r="C132" s="17" t="s">
        <v>572</v>
      </c>
      <c r="D132" s="74" t="s">
        <v>573</v>
      </c>
      <c r="E132" s="14" t="s">
        <v>48</v>
      </c>
      <c r="F132" s="14" t="s">
        <v>62</v>
      </c>
      <c r="G132" s="11" t="s">
        <v>479</v>
      </c>
      <c r="H132" s="16" t="s">
        <v>383</v>
      </c>
      <c r="I132" s="12" t="s">
        <v>339</v>
      </c>
      <c r="J132" s="19" t="s">
        <v>35</v>
      </c>
      <c r="K132" s="102" t="s">
        <v>408</v>
      </c>
      <c r="L132" s="83" t="s">
        <v>107</v>
      </c>
      <c r="M132" s="89" t="s">
        <v>37</v>
      </c>
      <c r="N132" s="94"/>
      <c r="O132" s="94"/>
      <c r="P132" s="58">
        <v>0.4</v>
      </c>
      <c r="Q132" s="60"/>
      <c r="R132" s="60">
        <v>0.6</v>
      </c>
      <c r="S132" s="71"/>
      <c r="T132" s="71"/>
      <c r="U132" s="125" t="s">
        <v>573</v>
      </c>
      <c r="V132" s="125" t="s">
        <v>419</v>
      </c>
    </row>
    <row r="133" ht="25" customHeight="1" spans="1:22">
      <c r="A133" s="11" t="s">
        <v>574</v>
      </c>
      <c r="B133" s="16" t="s">
        <v>408</v>
      </c>
      <c r="C133" s="17" t="s">
        <v>575</v>
      </c>
      <c r="D133" s="23" t="s">
        <v>576</v>
      </c>
      <c r="E133" s="14" t="s">
        <v>48</v>
      </c>
      <c r="F133" s="14" t="s">
        <v>43</v>
      </c>
      <c r="G133" s="11" t="s">
        <v>577</v>
      </c>
      <c r="H133" s="16" t="s">
        <v>33</v>
      </c>
      <c r="I133" s="12" t="s">
        <v>117</v>
      </c>
      <c r="J133" s="19" t="s">
        <v>88</v>
      </c>
      <c r="K133" s="102" t="s">
        <v>408</v>
      </c>
      <c r="L133" s="74" t="s">
        <v>107</v>
      </c>
      <c r="M133" s="90" t="s">
        <v>37</v>
      </c>
      <c r="N133" s="91">
        <v>0.4</v>
      </c>
      <c r="O133" s="91">
        <v>0.6</v>
      </c>
      <c r="P133" s="91"/>
      <c r="Q133" s="91"/>
      <c r="R133" s="91"/>
      <c r="S133" s="71"/>
      <c r="T133" s="71"/>
      <c r="U133" s="71" t="s">
        <v>576</v>
      </c>
      <c r="V133" s="71" t="s">
        <v>427</v>
      </c>
    </row>
    <row r="134" ht="25" customHeight="1" spans="1:22">
      <c r="A134" s="11" t="s">
        <v>578</v>
      </c>
      <c r="B134" s="16" t="s">
        <v>408</v>
      </c>
      <c r="C134" s="17" t="s">
        <v>579</v>
      </c>
      <c r="D134" s="23" t="s">
        <v>580</v>
      </c>
      <c r="E134" s="14" t="s">
        <v>48</v>
      </c>
      <c r="F134" s="14" t="s">
        <v>62</v>
      </c>
      <c r="G134" s="11" t="s">
        <v>463</v>
      </c>
      <c r="H134" s="16" t="s">
        <v>383</v>
      </c>
      <c r="I134" s="12" t="s">
        <v>339</v>
      </c>
      <c r="J134" s="19" t="s">
        <v>35</v>
      </c>
      <c r="K134" s="102" t="s">
        <v>408</v>
      </c>
      <c r="L134" s="74" t="s">
        <v>107</v>
      </c>
      <c r="M134" s="90" t="s">
        <v>37</v>
      </c>
      <c r="N134" s="91"/>
      <c r="O134" s="91"/>
      <c r="P134" s="91">
        <v>0.4</v>
      </c>
      <c r="Q134" s="91"/>
      <c r="R134" s="88">
        <v>0.6</v>
      </c>
      <c r="S134" s="71"/>
      <c r="T134" s="71"/>
      <c r="U134" s="123" t="s">
        <v>580</v>
      </c>
      <c r="V134" s="71" t="s">
        <v>427</v>
      </c>
    </row>
    <row r="135" ht="25" customHeight="1" spans="1:22">
      <c r="A135" s="11" t="s">
        <v>581</v>
      </c>
      <c r="B135" s="16" t="s">
        <v>408</v>
      </c>
      <c r="C135" s="17" t="s">
        <v>582</v>
      </c>
      <c r="D135" s="74" t="s">
        <v>583</v>
      </c>
      <c r="E135" s="14" t="s">
        <v>48</v>
      </c>
      <c r="F135" s="14" t="s">
        <v>43</v>
      </c>
      <c r="G135" s="11" t="s">
        <v>555</v>
      </c>
      <c r="H135" s="16" t="s">
        <v>33</v>
      </c>
      <c r="I135" s="12" t="s">
        <v>117</v>
      </c>
      <c r="J135" s="19" t="s">
        <v>88</v>
      </c>
      <c r="K135" s="102" t="s">
        <v>408</v>
      </c>
      <c r="L135" s="74" t="s">
        <v>107</v>
      </c>
      <c r="M135" s="90" t="s">
        <v>37</v>
      </c>
      <c r="N135" s="91">
        <v>0.4</v>
      </c>
      <c r="O135" s="91">
        <v>0.6</v>
      </c>
      <c r="P135" s="94"/>
      <c r="Q135" s="94"/>
      <c r="R135" s="94"/>
      <c r="S135" s="71"/>
      <c r="T135" s="71"/>
      <c r="U135" s="74" t="s">
        <v>583</v>
      </c>
      <c r="V135" s="132" t="s">
        <v>413</v>
      </c>
    </row>
    <row r="136" s="2" customFormat="1" ht="25" customHeight="1" spans="1:22">
      <c r="A136" s="11" t="s">
        <v>584</v>
      </c>
      <c r="B136" s="16" t="s">
        <v>408</v>
      </c>
      <c r="C136" s="17" t="s">
        <v>585</v>
      </c>
      <c r="D136" s="74" t="s">
        <v>586</v>
      </c>
      <c r="E136" s="14" t="s">
        <v>48</v>
      </c>
      <c r="F136" s="14" t="s">
        <v>43</v>
      </c>
      <c r="G136" s="11" t="s">
        <v>555</v>
      </c>
      <c r="H136" s="16" t="s">
        <v>33</v>
      </c>
      <c r="I136" s="12" t="s">
        <v>333</v>
      </c>
      <c r="J136" s="19" t="s">
        <v>88</v>
      </c>
      <c r="K136" s="102" t="s">
        <v>408</v>
      </c>
      <c r="L136" s="74" t="s">
        <v>107</v>
      </c>
      <c r="M136" s="90" t="s">
        <v>37</v>
      </c>
      <c r="N136" s="94"/>
      <c r="O136" s="94"/>
      <c r="P136" s="91">
        <v>0.4</v>
      </c>
      <c r="Q136" s="91"/>
      <c r="R136" s="88">
        <v>0.6</v>
      </c>
      <c r="S136" s="71"/>
      <c r="T136" s="71"/>
      <c r="U136" s="74" t="s">
        <v>586</v>
      </c>
      <c r="V136" s="132" t="s">
        <v>413</v>
      </c>
    </row>
    <row r="137" ht="36" customHeight="1" spans="1:22">
      <c r="A137" s="11" t="s">
        <v>587</v>
      </c>
      <c r="B137" s="16" t="s">
        <v>408</v>
      </c>
      <c r="C137" s="17" t="s">
        <v>588</v>
      </c>
      <c r="D137" s="74" t="s">
        <v>586</v>
      </c>
      <c r="E137" s="14" t="s">
        <v>48</v>
      </c>
      <c r="F137" s="14" t="s">
        <v>43</v>
      </c>
      <c r="G137" s="11" t="s">
        <v>555</v>
      </c>
      <c r="H137" s="16" t="s">
        <v>33</v>
      </c>
      <c r="I137" s="12" t="s">
        <v>320</v>
      </c>
      <c r="J137" s="19" t="s">
        <v>35</v>
      </c>
      <c r="K137" s="102" t="s">
        <v>408</v>
      </c>
      <c r="L137" s="77" t="s">
        <v>561</v>
      </c>
      <c r="M137" s="96" t="s">
        <v>37</v>
      </c>
      <c r="N137" s="113" t="s">
        <v>562</v>
      </c>
      <c r="O137" s="114"/>
      <c r="P137" s="91"/>
      <c r="Q137" s="91"/>
      <c r="R137" s="91"/>
      <c r="S137" s="71"/>
      <c r="T137" s="71"/>
      <c r="U137" s="74" t="s">
        <v>586</v>
      </c>
      <c r="V137" s="132" t="s">
        <v>413</v>
      </c>
    </row>
    <row r="138" ht="25" customHeight="1" spans="1:22">
      <c r="A138" s="11" t="s">
        <v>589</v>
      </c>
      <c r="B138" s="16" t="s">
        <v>408</v>
      </c>
      <c r="C138" s="17" t="s">
        <v>590</v>
      </c>
      <c r="D138" s="74" t="s">
        <v>591</v>
      </c>
      <c r="E138" s="14" t="s">
        <v>48</v>
      </c>
      <c r="F138" s="14" t="s">
        <v>62</v>
      </c>
      <c r="G138" s="11" t="s">
        <v>592</v>
      </c>
      <c r="H138" s="16" t="s">
        <v>33</v>
      </c>
      <c r="I138" s="12" t="s">
        <v>333</v>
      </c>
      <c r="J138" s="19" t="s">
        <v>88</v>
      </c>
      <c r="K138" s="102" t="s">
        <v>408</v>
      </c>
      <c r="L138" s="74" t="s">
        <v>107</v>
      </c>
      <c r="M138" s="90" t="s">
        <v>37</v>
      </c>
      <c r="N138" s="94"/>
      <c r="O138" s="94"/>
      <c r="P138" s="91">
        <v>0.4</v>
      </c>
      <c r="Q138" s="91"/>
      <c r="R138" s="88">
        <v>0.6</v>
      </c>
      <c r="S138" s="71"/>
      <c r="T138" s="71"/>
      <c r="U138" s="74" t="s">
        <v>591</v>
      </c>
      <c r="V138" s="132" t="s">
        <v>413</v>
      </c>
    </row>
    <row r="139" ht="25" customHeight="1" spans="1:22">
      <c r="A139" s="11" t="s">
        <v>593</v>
      </c>
      <c r="B139" s="16" t="s">
        <v>408</v>
      </c>
      <c r="C139" s="17" t="s">
        <v>594</v>
      </c>
      <c r="D139" s="74" t="s">
        <v>573</v>
      </c>
      <c r="E139" s="14" t="s">
        <v>48</v>
      </c>
      <c r="F139" s="14" t="s">
        <v>62</v>
      </c>
      <c r="G139" s="11" t="s">
        <v>592</v>
      </c>
      <c r="H139" s="16" t="s">
        <v>33</v>
      </c>
      <c r="I139" s="12" t="s">
        <v>333</v>
      </c>
      <c r="J139" s="19" t="s">
        <v>35</v>
      </c>
      <c r="K139" s="102" t="s">
        <v>408</v>
      </c>
      <c r="L139" s="83" t="s">
        <v>107</v>
      </c>
      <c r="M139" s="89" t="s">
        <v>37</v>
      </c>
      <c r="N139" s="94"/>
      <c r="O139" s="94"/>
      <c r="P139" s="91">
        <v>0.4</v>
      </c>
      <c r="Q139" s="91"/>
      <c r="R139" s="88">
        <v>0.6</v>
      </c>
      <c r="S139" s="166"/>
      <c r="T139" s="71"/>
      <c r="U139" s="83" t="s">
        <v>573</v>
      </c>
      <c r="V139" s="125" t="s">
        <v>419</v>
      </c>
    </row>
    <row r="140" ht="25" customHeight="1" spans="1:22">
      <c r="A140" s="11" t="s">
        <v>595</v>
      </c>
      <c r="B140" s="16" t="s">
        <v>408</v>
      </c>
      <c r="C140" s="17" t="s">
        <v>596</v>
      </c>
      <c r="D140" s="74" t="s">
        <v>597</v>
      </c>
      <c r="E140" s="14" t="s">
        <v>48</v>
      </c>
      <c r="F140" s="14" t="s">
        <v>62</v>
      </c>
      <c r="G140" s="11" t="s">
        <v>592</v>
      </c>
      <c r="H140" s="16" t="s">
        <v>33</v>
      </c>
      <c r="I140" s="12" t="s">
        <v>333</v>
      </c>
      <c r="J140" s="19" t="s">
        <v>88</v>
      </c>
      <c r="K140" s="102" t="s">
        <v>408</v>
      </c>
      <c r="L140" s="83" t="s">
        <v>107</v>
      </c>
      <c r="M140" s="89" t="s">
        <v>37</v>
      </c>
      <c r="N140" s="94"/>
      <c r="O140" s="94"/>
      <c r="P140" s="91">
        <v>0.4</v>
      </c>
      <c r="Q140" s="91"/>
      <c r="R140" s="88">
        <v>0.6</v>
      </c>
      <c r="S140" s="71"/>
      <c r="T140" s="71"/>
      <c r="U140" s="132" t="s">
        <v>597</v>
      </c>
      <c r="V140" s="71" t="s">
        <v>413</v>
      </c>
    </row>
    <row r="141" ht="39" customHeight="1" spans="1:22">
      <c r="A141" s="11" t="s">
        <v>598</v>
      </c>
      <c r="B141" s="16" t="s">
        <v>408</v>
      </c>
      <c r="C141" s="17" t="s">
        <v>599</v>
      </c>
      <c r="D141" s="74" t="s">
        <v>591</v>
      </c>
      <c r="E141" s="14" t="s">
        <v>48</v>
      </c>
      <c r="F141" s="14" t="s">
        <v>62</v>
      </c>
      <c r="G141" s="11" t="s">
        <v>592</v>
      </c>
      <c r="H141" s="16" t="s">
        <v>33</v>
      </c>
      <c r="I141" s="12" t="s">
        <v>320</v>
      </c>
      <c r="J141" s="19" t="s">
        <v>35</v>
      </c>
      <c r="K141" s="102" t="s">
        <v>408</v>
      </c>
      <c r="L141" s="77" t="s">
        <v>561</v>
      </c>
      <c r="M141" s="96" t="s">
        <v>37</v>
      </c>
      <c r="N141" s="113" t="s">
        <v>562</v>
      </c>
      <c r="O141" s="114"/>
      <c r="P141" s="94"/>
      <c r="Q141" s="94"/>
      <c r="R141" s="94"/>
      <c r="S141" s="71"/>
      <c r="T141" s="71"/>
      <c r="U141" s="132" t="s">
        <v>591</v>
      </c>
      <c r="V141" s="71" t="s">
        <v>413</v>
      </c>
    </row>
    <row r="142" ht="25" customHeight="1" spans="1:22">
      <c r="A142" s="11" t="s">
        <v>600</v>
      </c>
      <c r="B142" s="16" t="s">
        <v>408</v>
      </c>
      <c r="C142" s="17" t="s">
        <v>601</v>
      </c>
      <c r="D142" s="74" t="s">
        <v>410</v>
      </c>
      <c r="E142" s="14" t="s">
        <v>48</v>
      </c>
      <c r="F142" s="14" t="s">
        <v>31</v>
      </c>
      <c r="G142" s="11" t="s">
        <v>602</v>
      </c>
      <c r="H142" s="16" t="s">
        <v>33</v>
      </c>
      <c r="I142" s="12" t="s">
        <v>117</v>
      </c>
      <c r="J142" s="19" t="s">
        <v>88</v>
      </c>
      <c r="K142" s="102" t="s">
        <v>408</v>
      </c>
      <c r="L142" s="83" t="s">
        <v>107</v>
      </c>
      <c r="M142" s="89" t="s">
        <v>37</v>
      </c>
      <c r="N142" s="94"/>
      <c r="O142" s="94"/>
      <c r="P142" s="91">
        <v>0.4</v>
      </c>
      <c r="Q142" s="91"/>
      <c r="R142" s="88">
        <v>0.6</v>
      </c>
      <c r="S142" s="71"/>
      <c r="T142" s="71"/>
      <c r="U142" s="132" t="s">
        <v>410</v>
      </c>
      <c r="V142" s="132" t="s">
        <v>413</v>
      </c>
    </row>
    <row r="143" ht="36" customHeight="1" spans="1:22">
      <c r="A143" s="11" t="s">
        <v>603</v>
      </c>
      <c r="B143" s="16" t="s">
        <v>408</v>
      </c>
      <c r="C143" s="17" t="s">
        <v>604</v>
      </c>
      <c r="D143" s="74" t="s">
        <v>597</v>
      </c>
      <c r="E143" s="14" t="s">
        <v>48</v>
      </c>
      <c r="F143" s="14" t="s">
        <v>62</v>
      </c>
      <c r="G143" s="11" t="s">
        <v>592</v>
      </c>
      <c r="H143" s="16" t="s">
        <v>33</v>
      </c>
      <c r="I143" s="12" t="s">
        <v>320</v>
      </c>
      <c r="J143" s="19" t="s">
        <v>35</v>
      </c>
      <c r="K143" s="102" t="s">
        <v>408</v>
      </c>
      <c r="L143" s="77" t="s">
        <v>561</v>
      </c>
      <c r="M143" s="96" t="s">
        <v>37</v>
      </c>
      <c r="N143" s="113" t="s">
        <v>562</v>
      </c>
      <c r="O143" s="114"/>
      <c r="P143" s="94"/>
      <c r="Q143" s="94"/>
      <c r="R143" s="94"/>
      <c r="S143" s="71"/>
      <c r="T143" s="71"/>
      <c r="U143" s="74" t="s">
        <v>597</v>
      </c>
      <c r="V143" s="132" t="s">
        <v>413</v>
      </c>
    </row>
    <row r="144" ht="25" customHeight="1" spans="1:22">
      <c r="A144" s="11" t="s">
        <v>605</v>
      </c>
      <c r="B144" s="16" t="s">
        <v>408</v>
      </c>
      <c r="C144" s="17" t="s">
        <v>606</v>
      </c>
      <c r="D144" s="74" t="s">
        <v>431</v>
      </c>
      <c r="E144" s="14" t="s">
        <v>48</v>
      </c>
      <c r="F144" s="14" t="s">
        <v>31</v>
      </c>
      <c r="G144" s="11" t="s">
        <v>607</v>
      </c>
      <c r="H144" s="16" t="s">
        <v>33</v>
      </c>
      <c r="I144" s="12" t="s">
        <v>320</v>
      </c>
      <c r="J144" s="19" t="s">
        <v>35</v>
      </c>
      <c r="K144" s="102" t="s">
        <v>408</v>
      </c>
      <c r="L144" s="83" t="s">
        <v>81</v>
      </c>
      <c r="M144" s="89" t="s">
        <v>217</v>
      </c>
      <c r="N144" s="91">
        <v>0.4</v>
      </c>
      <c r="O144" s="91">
        <v>0.6</v>
      </c>
      <c r="P144" s="94"/>
      <c r="Q144" s="94"/>
      <c r="R144" s="94"/>
      <c r="S144" s="71"/>
      <c r="T144" s="71"/>
      <c r="U144" s="83" t="s">
        <v>431</v>
      </c>
      <c r="V144" s="125" t="s">
        <v>419</v>
      </c>
    </row>
    <row r="145" ht="25" customHeight="1" spans="1:22">
      <c r="A145" s="11" t="s">
        <v>608</v>
      </c>
      <c r="B145" s="16" t="s">
        <v>408</v>
      </c>
      <c r="C145" s="17" t="s">
        <v>609</v>
      </c>
      <c r="D145" s="74" t="s">
        <v>610</v>
      </c>
      <c r="E145" s="14" t="s">
        <v>48</v>
      </c>
      <c r="F145" s="14" t="s">
        <v>62</v>
      </c>
      <c r="G145" s="11" t="s">
        <v>592</v>
      </c>
      <c r="H145" s="16" t="s">
        <v>338</v>
      </c>
      <c r="I145" s="12" t="s">
        <v>339</v>
      </c>
      <c r="J145" s="19" t="s">
        <v>88</v>
      </c>
      <c r="K145" s="102" t="s">
        <v>408</v>
      </c>
      <c r="L145" s="83" t="s">
        <v>107</v>
      </c>
      <c r="M145" s="89" t="s">
        <v>37</v>
      </c>
      <c r="N145" s="94"/>
      <c r="O145" s="94"/>
      <c r="P145" s="91">
        <v>0.4</v>
      </c>
      <c r="Q145" s="91"/>
      <c r="R145" s="88">
        <v>0.6</v>
      </c>
      <c r="S145" s="71"/>
      <c r="T145" s="71"/>
      <c r="U145" s="74" t="s">
        <v>610</v>
      </c>
      <c r="V145" s="132" t="s">
        <v>413</v>
      </c>
    </row>
    <row r="146" ht="25" customHeight="1" spans="1:22">
      <c r="A146" s="11" t="s">
        <v>611</v>
      </c>
      <c r="B146" s="16" t="s">
        <v>408</v>
      </c>
      <c r="C146" s="17" t="s">
        <v>612</v>
      </c>
      <c r="D146" s="77" t="s">
        <v>613</v>
      </c>
      <c r="E146" s="14" t="s">
        <v>48</v>
      </c>
      <c r="F146" s="14" t="s">
        <v>62</v>
      </c>
      <c r="G146" s="11" t="s">
        <v>592</v>
      </c>
      <c r="H146" s="16" t="s">
        <v>33</v>
      </c>
      <c r="I146" s="12" t="s">
        <v>333</v>
      </c>
      <c r="J146" s="19" t="s">
        <v>88</v>
      </c>
      <c r="K146" s="102" t="s">
        <v>408</v>
      </c>
      <c r="L146" s="76" t="s">
        <v>107</v>
      </c>
      <c r="M146" s="103" t="s">
        <v>37</v>
      </c>
      <c r="N146" s="107"/>
      <c r="O146" s="107"/>
      <c r="P146" s="107">
        <v>0.4</v>
      </c>
      <c r="Q146" s="107"/>
      <c r="R146" s="88">
        <v>0.6</v>
      </c>
      <c r="S146" s="129"/>
      <c r="T146" s="129"/>
      <c r="U146" s="77" t="s">
        <v>613</v>
      </c>
      <c r="V146" s="141" t="s">
        <v>416</v>
      </c>
    </row>
    <row r="147" ht="25" customHeight="1" spans="1:22">
      <c r="A147" s="11" t="s">
        <v>614</v>
      </c>
      <c r="B147" s="16" t="s">
        <v>408</v>
      </c>
      <c r="C147" s="17" t="s">
        <v>615</v>
      </c>
      <c r="D147" s="74" t="s">
        <v>616</v>
      </c>
      <c r="E147" s="14" t="s">
        <v>48</v>
      </c>
      <c r="F147" s="14" t="s">
        <v>62</v>
      </c>
      <c r="G147" s="11" t="s">
        <v>592</v>
      </c>
      <c r="H147" s="16" t="s">
        <v>338</v>
      </c>
      <c r="I147" s="12" t="s">
        <v>339</v>
      </c>
      <c r="J147" s="19" t="s">
        <v>88</v>
      </c>
      <c r="K147" s="102" t="s">
        <v>408</v>
      </c>
      <c r="L147" s="83" t="s">
        <v>107</v>
      </c>
      <c r="M147" s="89" t="s">
        <v>37</v>
      </c>
      <c r="N147" s="94"/>
      <c r="O147" s="94"/>
      <c r="P147" s="58">
        <v>0.4</v>
      </c>
      <c r="Q147" s="60"/>
      <c r="R147" s="60">
        <v>0.6</v>
      </c>
      <c r="S147" s="71"/>
      <c r="T147" s="71"/>
      <c r="U147" s="83" t="s">
        <v>616</v>
      </c>
      <c r="V147" s="125" t="s">
        <v>419</v>
      </c>
    </row>
    <row r="148" ht="25" customHeight="1" spans="1:22">
      <c r="A148" s="11" t="s">
        <v>617</v>
      </c>
      <c r="B148" s="16" t="s">
        <v>408</v>
      </c>
      <c r="C148" s="17" t="s">
        <v>618</v>
      </c>
      <c r="D148" s="77" t="s">
        <v>619</v>
      </c>
      <c r="E148" s="14" t="s">
        <v>48</v>
      </c>
      <c r="F148" s="14" t="s">
        <v>62</v>
      </c>
      <c r="G148" s="11" t="s">
        <v>620</v>
      </c>
      <c r="H148" s="16" t="s">
        <v>338</v>
      </c>
      <c r="I148" s="12" t="s">
        <v>339</v>
      </c>
      <c r="J148" s="19" t="s">
        <v>35</v>
      </c>
      <c r="K148" s="102" t="s">
        <v>408</v>
      </c>
      <c r="L148" s="76" t="s">
        <v>107</v>
      </c>
      <c r="M148" s="103" t="s">
        <v>37</v>
      </c>
      <c r="N148" s="107"/>
      <c r="O148" s="107"/>
      <c r="P148" s="107">
        <v>0.4</v>
      </c>
      <c r="Q148" s="99"/>
      <c r="R148" s="88">
        <v>0.6</v>
      </c>
      <c r="S148" s="129"/>
      <c r="T148" s="129"/>
      <c r="U148" s="77" t="s">
        <v>619</v>
      </c>
      <c r="V148" s="141" t="s">
        <v>416</v>
      </c>
    </row>
    <row r="149" ht="25" customHeight="1" spans="1:22">
      <c r="A149" s="11" t="s">
        <v>621</v>
      </c>
      <c r="B149" s="16" t="s">
        <v>408</v>
      </c>
      <c r="C149" s="17" t="s">
        <v>622</v>
      </c>
      <c r="D149" s="77" t="s">
        <v>483</v>
      </c>
      <c r="E149" s="14" t="s">
        <v>48</v>
      </c>
      <c r="F149" s="14" t="s">
        <v>62</v>
      </c>
      <c r="G149" s="11" t="s">
        <v>484</v>
      </c>
      <c r="H149" s="16" t="s">
        <v>33</v>
      </c>
      <c r="I149" s="12" t="s">
        <v>320</v>
      </c>
      <c r="J149" s="19" t="s">
        <v>35</v>
      </c>
      <c r="K149" s="102" t="s">
        <v>408</v>
      </c>
      <c r="L149" s="136" t="s">
        <v>307</v>
      </c>
      <c r="M149" s="129" t="s">
        <v>37</v>
      </c>
      <c r="N149" s="136" t="s">
        <v>69</v>
      </c>
      <c r="O149" s="136" t="s">
        <v>70</v>
      </c>
      <c r="P149" s="107"/>
      <c r="Q149" s="107"/>
      <c r="R149" s="107"/>
      <c r="S149" s="129"/>
      <c r="T149" s="129"/>
      <c r="U149" s="141" t="s">
        <v>483</v>
      </c>
      <c r="V149" s="141" t="s">
        <v>416</v>
      </c>
    </row>
    <row r="150" ht="25" customHeight="1" spans="1:22">
      <c r="A150" s="11" t="s">
        <v>623</v>
      </c>
      <c r="B150" s="16" t="s">
        <v>408</v>
      </c>
      <c r="C150" s="17" t="s">
        <v>624</v>
      </c>
      <c r="D150" s="74" t="s">
        <v>431</v>
      </c>
      <c r="E150" s="14" t="s">
        <v>48</v>
      </c>
      <c r="F150" s="14" t="s">
        <v>62</v>
      </c>
      <c r="G150" s="11" t="s">
        <v>472</v>
      </c>
      <c r="H150" s="16" t="s">
        <v>33</v>
      </c>
      <c r="I150" s="12" t="s">
        <v>320</v>
      </c>
      <c r="J150" s="19" t="s">
        <v>35</v>
      </c>
      <c r="K150" s="102" t="s">
        <v>408</v>
      </c>
      <c r="L150" s="137" t="s">
        <v>284</v>
      </c>
      <c r="M150" s="146" t="s">
        <v>217</v>
      </c>
      <c r="N150" s="147">
        <v>0.4</v>
      </c>
      <c r="O150" s="147">
        <v>0.6</v>
      </c>
      <c r="P150" s="148"/>
      <c r="Q150" s="148"/>
      <c r="R150" s="148"/>
      <c r="S150" s="138"/>
      <c r="T150" s="138"/>
      <c r="U150" s="167" t="s">
        <v>431</v>
      </c>
      <c r="V150" s="167" t="s">
        <v>419</v>
      </c>
    </row>
    <row r="151" ht="25" customHeight="1" spans="1:22">
      <c r="A151" s="11" t="s">
        <v>625</v>
      </c>
      <c r="B151" s="16" t="s">
        <v>626</v>
      </c>
      <c r="C151" s="17" t="s">
        <v>627</v>
      </c>
      <c r="D151" s="83" t="s">
        <v>628</v>
      </c>
      <c r="E151" s="14" t="s">
        <v>30</v>
      </c>
      <c r="F151" s="14" t="s">
        <v>43</v>
      </c>
      <c r="G151" s="11" t="s">
        <v>629</v>
      </c>
      <c r="H151" s="16" t="s">
        <v>33</v>
      </c>
      <c r="I151" s="12" t="s">
        <v>283</v>
      </c>
      <c r="J151" s="19" t="s">
        <v>88</v>
      </c>
      <c r="K151" s="149" t="s">
        <v>626</v>
      </c>
      <c r="L151" s="144" t="s">
        <v>107</v>
      </c>
      <c r="M151" s="150" t="s">
        <v>37</v>
      </c>
      <c r="N151" s="38">
        <v>0.4</v>
      </c>
      <c r="O151" s="38">
        <v>0.6</v>
      </c>
      <c r="P151" s="38"/>
      <c r="Q151" s="38"/>
      <c r="R151" s="38"/>
      <c r="S151" s="11"/>
      <c r="T151" s="11"/>
      <c r="U151" s="165" t="s">
        <v>628</v>
      </c>
      <c r="V151" s="14" t="s">
        <v>630</v>
      </c>
    </row>
    <row r="152" ht="25" customHeight="1" spans="1:22">
      <c r="A152" s="11" t="s">
        <v>631</v>
      </c>
      <c r="B152" s="16" t="s">
        <v>626</v>
      </c>
      <c r="C152" s="17" t="s">
        <v>632</v>
      </c>
      <c r="D152" s="83" t="s">
        <v>633</v>
      </c>
      <c r="E152" s="14" t="s">
        <v>30</v>
      </c>
      <c r="F152" s="14" t="s">
        <v>31</v>
      </c>
      <c r="G152" s="11" t="s">
        <v>634</v>
      </c>
      <c r="H152" s="16" t="s">
        <v>33</v>
      </c>
      <c r="I152" s="12" t="s">
        <v>262</v>
      </c>
      <c r="J152" s="19" t="s">
        <v>88</v>
      </c>
      <c r="K152" s="149" t="s">
        <v>626</v>
      </c>
      <c r="L152" s="144" t="s">
        <v>536</v>
      </c>
      <c r="M152" s="150" t="s">
        <v>37</v>
      </c>
      <c r="N152" s="38">
        <v>0.6</v>
      </c>
      <c r="O152" s="38">
        <v>0.4</v>
      </c>
      <c r="P152" s="38"/>
      <c r="Q152" s="38"/>
      <c r="R152" s="38"/>
      <c r="S152" s="11"/>
      <c r="T152" s="11"/>
      <c r="U152" s="165" t="s">
        <v>633</v>
      </c>
      <c r="V152" s="14" t="s">
        <v>630</v>
      </c>
    </row>
    <row r="153" ht="25" customHeight="1" spans="1:22">
      <c r="A153" s="11" t="s">
        <v>635</v>
      </c>
      <c r="B153" s="16" t="s">
        <v>626</v>
      </c>
      <c r="C153" s="17" t="s">
        <v>636</v>
      </c>
      <c r="D153" s="83" t="s">
        <v>637</v>
      </c>
      <c r="E153" s="14" t="s">
        <v>30</v>
      </c>
      <c r="F153" s="14" t="s">
        <v>43</v>
      </c>
      <c r="G153" s="11" t="s">
        <v>629</v>
      </c>
      <c r="H153" s="16" t="s">
        <v>33</v>
      </c>
      <c r="I153" s="12" t="s">
        <v>283</v>
      </c>
      <c r="J153" s="19" t="s">
        <v>88</v>
      </c>
      <c r="K153" s="149" t="s">
        <v>626</v>
      </c>
      <c r="L153" s="151" t="s">
        <v>107</v>
      </c>
      <c r="M153" s="150" t="s">
        <v>37</v>
      </c>
      <c r="N153" s="152"/>
      <c r="O153" s="152"/>
      <c r="P153" s="152">
        <v>0.4</v>
      </c>
      <c r="Q153" s="152">
        <v>0.3</v>
      </c>
      <c r="R153" s="152">
        <v>0.3</v>
      </c>
      <c r="S153" s="66"/>
      <c r="T153" s="66"/>
      <c r="U153" s="144" t="s">
        <v>638</v>
      </c>
      <c r="V153" s="66" t="s">
        <v>639</v>
      </c>
    </row>
    <row r="154" ht="25" customHeight="1" spans="1:22">
      <c r="A154" s="11" t="s">
        <v>640</v>
      </c>
      <c r="B154" s="16" t="s">
        <v>626</v>
      </c>
      <c r="C154" s="17" t="s">
        <v>641</v>
      </c>
      <c r="D154" s="143" t="s">
        <v>642</v>
      </c>
      <c r="E154" s="14" t="s">
        <v>30</v>
      </c>
      <c r="F154" s="14" t="s">
        <v>31</v>
      </c>
      <c r="G154" s="11" t="s">
        <v>634</v>
      </c>
      <c r="H154" s="16" t="s">
        <v>33</v>
      </c>
      <c r="I154" s="12" t="s">
        <v>262</v>
      </c>
      <c r="J154" s="19" t="s">
        <v>88</v>
      </c>
      <c r="K154" s="149" t="s">
        <v>626</v>
      </c>
      <c r="L154" s="151" t="s">
        <v>107</v>
      </c>
      <c r="M154" s="153" t="s">
        <v>37</v>
      </c>
      <c r="N154" s="152"/>
      <c r="O154" s="152"/>
      <c r="P154" s="152">
        <v>0.4</v>
      </c>
      <c r="Q154" s="152">
        <v>0.2</v>
      </c>
      <c r="R154" s="152">
        <v>0.4</v>
      </c>
      <c r="S154" s="66"/>
      <c r="T154" s="66"/>
      <c r="U154" s="151" t="s">
        <v>643</v>
      </c>
      <c r="V154" s="66" t="s">
        <v>639</v>
      </c>
    </row>
    <row r="155" ht="25" customHeight="1" spans="1:22">
      <c r="A155" s="11" t="s">
        <v>644</v>
      </c>
      <c r="B155" s="16" t="s">
        <v>626</v>
      </c>
      <c r="C155" s="17" t="s">
        <v>645</v>
      </c>
      <c r="D155" s="83" t="s">
        <v>646</v>
      </c>
      <c r="E155" s="14" t="s">
        <v>30</v>
      </c>
      <c r="F155" s="14" t="s">
        <v>43</v>
      </c>
      <c r="G155" s="11" t="s">
        <v>629</v>
      </c>
      <c r="H155" s="16" t="s">
        <v>33</v>
      </c>
      <c r="I155" s="12" t="s">
        <v>283</v>
      </c>
      <c r="J155" s="19" t="s">
        <v>88</v>
      </c>
      <c r="K155" s="149" t="s">
        <v>626</v>
      </c>
      <c r="L155" s="144" t="s">
        <v>647</v>
      </c>
      <c r="M155" s="150" t="s">
        <v>37</v>
      </c>
      <c r="N155" s="152">
        <v>0.4</v>
      </c>
      <c r="O155" s="152">
        <v>0.6</v>
      </c>
      <c r="P155" s="152"/>
      <c r="Q155" s="152"/>
      <c r="R155" s="152"/>
      <c r="S155" s="66"/>
      <c r="T155" s="66"/>
      <c r="U155" s="144" t="s">
        <v>648</v>
      </c>
      <c r="V155" s="66" t="s">
        <v>639</v>
      </c>
    </row>
    <row r="156" ht="25" customHeight="1" spans="1:22">
      <c r="A156" s="11" t="s">
        <v>649</v>
      </c>
      <c r="B156" s="16" t="s">
        <v>626</v>
      </c>
      <c r="C156" s="17" t="s">
        <v>650</v>
      </c>
      <c r="D156" s="143" t="s">
        <v>651</v>
      </c>
      <c r="E156" s="14" t="s">
        <v>30</v>
      </c>
      <c r="F156" s="14" t="s">
        <v>43</v>
      </c>
      <c r="G156" s="11" t="s">
        <v>652</v>
      </c>
      <c r="H156" s="16" t="s">
        <v>33</v>
      </c>
      <c r="I156" s="12" t="s">
        <v>283</v>
      </c>
      <c r="J156" s="19" t="s">
        <v>88</v>
      </c>
      <c r="K156" s="149" t="s">
        <v>626</v>
      </c>
      <c r="L156" s="151" t="s">
        <v>107</v>
      </c>
      <c r="M156" s="153" t="s">
        <v>37</v>
      </c>
      <c r="N156" s="152">
        <v>0.4</v>
      </c>
      <c r="O156" s="152">
        <v>0.6</v>
      </c>
      <c r="P156" s="152"/>
      <c r="Q156" s="152"/>
      <c r="R156" s="152"/>
      <c r="S156" s="66"/>
      <c r="T156" s="66"/>
      <c r="U156" s="151" t="s">
        <v>653</v>
      </c>
      <c r="V156" s="66" t="s">
        <v>639</v>
      </c>
    </row>
    <row r="157" ht="25" customHeight="1" spans="1:22">
      <c r="A157" s="11" t="s">
        <v>654</v>
      </c>
      <c r="B157" s="16" t="s">
        <v>626</v>
      </c>
      <c r="C157" s="17" t="s">
        <v>655</v>
      </c>
      <c r="D157" s="143" t="s">
        <v>656</v>
      </c>
      <c r="E157" s="14" t="s">
        <v>30</v>
      </c>
      <c r="F157" s="14" t="s">
        <v>43</v>
      </c>
      <c r="G157" s="11" t="s">
        <v>652</v>
      </c>
      <c r="H157" s="16" t="s">
        <v>33</v>
      </c>
      <c r="I157" s="12" t="s">
        <v>283</v>
      </c>
      <c r="J157" s="19" t="s">
        <v>88</v>
      </c>
      <c r="K157" s="149" t="s">
        <v>626</v>
      </c>
      <c r="L157" s="151" t="s">
        <v>107</v>
      </c>
      <c r="M157" s="153" t="s">
        <v>37</v>
      </c>
      <c r="N157" s="152"/>
      <c r="O157" s="152"/>
      <c r="P157" s="152">
        <v>0.4</v>
      </c>
      <c r="Q157" s="152">
        <v>0.14</v>
      </c>
      <c r="R157" s="152">
        <v>0.46</v>
      </c>
      <c r="S157" s="66"/>
      <c r="T157" s="66"/>
      <c r="U157" s="144" t="s">
        <v>657</v>
      </c>
      <c r="V157" s="66" t="s">
        <v>639</v>
      </c>
    </row>
    <row r="158" ht="25" customHeight="1" spans="1:22">
      <c r="A158" s="11" t="s">
        <v>658</v>
      </c>
      <c r="B158" s="16" t="s">
        <v>626</v>
      </c>
      <c r="C158" s="17" t="s">
        <v>659</v>
      </c>
      <c r="D158" s="74" t="s">
        <v>660</v>
      </c>
      <c r="E158" s="14" t="s">
        <v>30</v>
      </c>
      <c r="F158" s="14" t="s">
        <v>43</v>
      </c>
      <c r="G158" s="11" t="s">
        <v>661</v>
      </c>
      <c r="H158" s="16" t="s">
        <v>33</v>
      </c>
      <c r="I158" s="12" t="s">
        <v>283</v>
      </c>
      <c r="J158" s="19" t="s">
        <v>88</v>
      </c>
      <c r="K158" s="149" t="s">
        <v>626</v>
      </c>
      <c r="L158" s="154" t="s">
        <v>107</v>
      </c>
      <c r="M158" s="155" t="s">
        <v>37</v>
      </c>
      <c r="N158" s="152">
        <v>0.4</v>
      </c>
      <c r="O158" s="152">
        <v>0.6</v>
      </c>
      <c r="P158" s="152"/>
      <c r="Q158" s="152"/>
      <c r="R158" s="152"/>
      <c r="S158" s="11"/>
      <c r="T158" s="11"/>
      <c r="U158" s="154" t="s">
        <v>662</v>
      </c>
      <c r="V158" s="66" t="s">
        <v>663</v>
      </c>
    </row>
    <row r="159" ht="25" customHeight="1" spans="1:22">
      <c r="A159" s="11" t="s">
        <v>664</v>
      </c>
      <c r="B159" s="16" t="s">
        <v>626</v>
      </c>
      <c r="C159" s="17" t="s">
        <v>665</v>
      </c>
      <c r="D159" s="143" t="s">
        <v>666</v>
      </c>
      <c r="E159" s="14" t="s">
        <v>30</v>
      </c>
      <c r="F159" s="14" t="s">
        <v>43</v>
      </c>
      <c r="G159" s="11" t="s">
        <v>629</v>
      </c>
      <c r="H159" s="16" t="s">
        <v>33</v>
      </c>
      <c r="I159" s="12" t="s">
        <v>283</v>
      </c>
      <c r="J159" s="19" t="s">
        <v>88</v>
      </c>
      <c r="K159" s="149" t="s">
        <v>626</v>
      </c>
      <c r="L159" s="151" t="s">
        <v>107</v>
      </c>
      <c r="M159" s="153" t="s">
        <v>37</v>
      </c>
      <c r="N159" s="152">
        <v>0.4</v>
      </c>
      <c r="O159" s="152">
        <v>0.6</v>
      </c>
      <c r="P159" s="152"/>
      <c r="Q159" s="152"/>
      <c r="R159" s="152"/>
      <c r="S159" s="66"/>
      <c r="T159" s="66"/>
      <c r="U159" s="151" t="s">
        <v>667</v>
      </c>
      <c r="V159" s="66" t="s">
        <v>639</v>
      </c>
    </row>
    <row r="160" ht="25" customHeight="1" spans="1:22">
      <c r="A160" s="11" t="s">
        <v>668</v>
      </c>
      <c r="B160" s="16" t="s">
        <v>626</v>
      </c>
      <c r="C160" s="17" t="s">
        <v>669</v>
      </c>
      <c r="D160" s="74" t="s">
        <v>670</v>
      </c>
      <c r="E160" s="14" t="s">
        <v>30</v>
      </c>
      <c r="F160" s="14" t="s">
        <v>43</v>
      </c>
      <c r="G160" s="11" t="s">
        <v>661</v>
      </c>
      <c r="H160" s="16" t="s">
        <v>33</v>
      </c>
      <c r="I160" s="12" t="s">
        <v>283</v>
      </c>
      <c r="J160" s="19" t="s">
        <v>88</v>
      </c>
      <c r="K160" s="149" t="s">
        <v>626</v>
      </c>
      <c r="L160" s="154" t="s">
        <v>107</v>
      </c>
      <c r="M160" s="155" t="s">
        <v>37</v>
      </c>
      <c r="N160" s="152"/>
      <c r="O160" s="152"/>
      <c r="P160" s="152">
        <v>0.4</v>
      </c>
      <c r="Q160" s="152">
        <v>0.15</v>
      </c>
      <c r="R160" s="152">
        <v>0.45</v>
      </c>
      <c r="S160" s="11"/>
      <c r="T160" s="11"/>
      <c r="U160" s="154" t="s">
        <v>671</v>
      </c>
      <c r="V160" s="66" t="s">
        <v>663</v>
      </c>
    </row>
    <row r="161" ht="25" customHeight="1" spans="1:22">
      <c r="A161" s="11" t="s">
        <v>672</v>
      </c>
      <c r="B161" s="16" t="s">
        <v>626</v>
      </c>
      <c r="C161" s="17" t="s">
        <v>673</v>
      </c>
      <c r="D161" s="83" t="s">
        <v>674</v>
      </c>
      <c r="E161" s="14" t="s">
        <v>30</v>
      </c>
      <c r="F161" s="14" t="s">
        <v>43</v>
      </c>
      <c r="G161" s="11" t="s">
        <v>652</v>
      </c>
      <c r="H161" s="16" t="s">
        <v>33</v>
      </c>
      <c r="I161" s="12" t="s">
        <v>306</v>
      </c>
      <c r="J161" s="19" t="s">
        <v>35</v>
      </c>
      <c r="K161" s="149" t="s">
        <v>626</v>
      </c>
      <c r="L161" s="144" t="s">
        <v>675</v>
      </c>
      <c r="M161" s="150" t="s">
        <v>37</v>
      </c>
      <c r="N161" s="38">
        <v>0.3</v>
      </c>
      <c r="O161" s="38">
        <v>0.7</v>
      </c>
      <c r="P161" s="38"/>
      <c r="Q161" s="38"/>
      <c r="R161" s="38"/>
      <c r="S161" s="116"/>
      <c r="T161" s="19"/>
      <c r="U161" s="144" t="s">
        <v>674</v>
      </c>
      <c r="V161" s="14" t="s">
        <v>630</v>
      </c>
    </row>
    <row r="162" ht="25" customHeight="1" spans="1:22">
      <c r="A162" s="11" t="s">
        <v>676</v>
      </c>
      <c r="B162" s="16" t="s">
        <v>626</v>
      </c>
      <c r="C162" s="17" t="s">
        <v>677</v>
      </c>
      <c r="D162" s="83" t="s">
        <v>678</v>
      </c>
      <c r="E162" s="14" t="s">
        <v>48</v>
      </c>
      <c r="F162" s="14" t="s">
        <v>62</v>
      </c>
      <c r="G162" s="11" t="s">
        <v>679</v>
      </c>
      <c r="H162" s="16" t="s">
        <v>338</v>
      </c>
      <c r="I162" s="12" t="s">
        <v>339</v>
      </c>
      <c r="J162" s="19" t="s">
        <v>88</v>
      </c>
      <c r="K162" s="149" t="s">
        <v>626</v>
      </c>
      <c r="L162" s="144" t="s">
        <v>107</v>
      </c>
      <c r="M162" s="150" t="s">
        <v>37</v>
      </c>
      <c r="N162" s="152"/>
      <c r="O162" s="152"/>
      <c r="P162" s="152">
        <v>0.4</v>
      </c>
      <c r="Q162" s="152">
        <v>0.14</v>
      </c>
      <c r="R162" s="152">
        <v>0.46</v>
      </c>
      <c r="S162" s="156"/>
      <c r="T162" s="154"/>
      <c r="U162" s="66" t="s">
        <v>680</v>
      </c>
      <c r="V162" s="66" t="s">
        <v>639</v>
      </c>
    </row>
    <row r="163" ht="25" customHeight="1" spans="1:22">
      <c r="A163" s="11" t="s">
        <v>681</v>
      </c>
      <c r="B163" s="16" t="s">
        <v>626</v>
      </c>
      <c r="C163" s="17" t="s">
        <v>682</v>
      </c>
      <c r="D163" s="143" t="s">
        <v>683</v>
      </c>
      <c r="E163" s="14" t="s">
        <v>48</v>
      </c>
      <c r="F163" s="14" t="s">
        <v>62</v>
      </c>
      <c r="G163" s="11" t="s">
        <v>679</v>
      </c>
      <c r="H163" s="16" t="s">
        <v>338</v>
      </c>
      <c r="I163" s="12" t="s">
        <v>339</v>
      </c>
      <c r="J163" s="19" t="s">
        <v>35</v>
      </c>
      <c r="K163" s="149" t="s">
        <v>626</v>
      </c>
      <c r="L163" s="154" t="s">
        <v>675</v>
      </c>
      <c r="M163" s="153" t="s">
        <v>37</v>
      </c>
      <c r="N163" s="156">
        <v>0.4</v>
      </c>
      <c r="O163" s="156">
        <v>0.6</v>
      </c>
      <c r="P163" s="156"/>
      <c r="Q163" s="156"/>
      <c r="R163" s="156"/>
      <c r="S163" s="66"/>
      <c r="T163" s="66"/>
      <c r="U163" s="168" t="s">
        <v>684</v>
      </c>
      <c r="V163" s="66" t="s">
        <v>639</v>
      </c>
    </row>
    <row r="164" ht="25" customHeight="1" spans="1:22">
      <c r="A164" s="11" t="s">
        <v>685</v>
      </c>
      <c r="B164" s="16" t="s">
        <v>626</v>
      </c>
      <c r="C164" s="17" t="s">
        <v>686</v>
      </c>
      <c r="D164" s="83" t="s">
        <v>687</v>
      </c>
      <c r="E164" s="14" t="s">
        <v>48</v>
      </c>
      <c r="F164" s="14" t="s">
        <v>62</v>
      </c>
      <c r="G164" s="11" t="s">
        <v>688</v>
      </c>
      <c r="H164" s="16" t="s">
        <v>338</v>
      </c>
      <c r="I164" s="12" t="s">
        <v>339</v>
      </c>
      <c r="J164" s="19" t="s">
        <v>35</v>
      </c>
      <c r="K164" s="149" t="s">
        <v>626</v>
      </c>
      <c r="L164" s="154" t="s">
        <v>536</v>
      </c>
      <c r="M164" s="150" t="s">
        <v>37</v>
      </c>
      <c r="N164" s="38">
        <v>0.4</v>
      </c>
      <c r="O164" s="38">
        <v>0.6</v>
      </c>
      <c r="P164" s="116"/>
      <c r="Q164" s="116"/>
      <c r="R164" s="116"/>
      <c r="S164" s="11"/>
      <c r="T164" s="11"/>
      <c r="U164" s="165" t="s">
        <v>687</v>
      </c>
      <c r="V164" s="14" t="s">
        <v>630</v>
      </c>
    </row>
    <row r="165" ht="25" customHeight="1" spans="1:22">
      <c r="A165" s="11" t="s">
        <v>689</v>
      </c>
      <c r="B165" s="16" t="s">
        <v>626</v>
      </c>
      <c r="C165" s="17" t="s">
        <v>690</v>
      </c>
      <c r="D165" s="83" t="s">
        <v>630</v>
      </c>
      <c r="E165" s="14" t="s">
        <v>48</v>
      </c>
      <c r="F165" s="14" t="s">
        <v>62</v>
      </c>
      <c r="G165" s="11" t="s">
        <v>688</v>
      </c>
      <c r="H165" s="16" t="s">
        <v>338</v>
      </c>
      <c r="I165" s="12" t="s">
        <v>339</v>
      </c>
      <c r="J165" s="19" t="s">
        <v>88</v>
      </c>
      <c r="K165" s="149" t="s">
        <v>626</v>
      </c>
      <c r="L165" s="154" t="s">
        <v>536</v>
      </c>
      <c r="M165" s="150" t="s">
        <v>37</v>
      </c>
      <c r="N165" s="38">
        <v>0.4</v>
      </c>
      <c r="O165" s="38">
        <v>0.6</v>
      </c>
      <c r="P165" s="116"/>
      <c r="Q165" s="116"/>
      <c r="R165" s="116"/>
      <c r="S165" s="11"/>
      <c r="T165" s="11"/>
      <c r="U165" s="144" t="s">
        <v>630</v>
      </c>
      <c r="V165" s="14" t="s">
        <v>630</v>
      </c>
    </row>
    <row r="166" ht="25" customHeight="1" spans="1:22">
      <c r="A166" s="11" t="s">
        <v>691</v>
      </c>
      <c r="B166" s="16" t="s">
        <v>626</v>
      </c>
      <c r="C166" s="17" t="s">
        <v>692</v>
      </c>
      <c r="D166" s="74" t="s">
        <v>693</v>
      </c>
      <c r="E166" s="14" t="s">
        <v>48</v>
      </c>
      <c r="F166" s="14" t="s">
        <v>62</v>
      </c>
      <c r="G166" s="11" t="s">
        <v>694</v>
      </c>
      <c r="H166" s="16" t="s">
        <v>338</v>
      </c>
      <c r="I166" s="12" t="s">
        <v>339</v>
      </c>
      <c r="J166" s="19" t="s">
        <v>88</v>
      </c>
      <c r="K166" s="149" t="s">
        <v>626</v>
      </c>
      <c r="L166" s="154" t="s">
        <v>675</v>
      </c>
      <c r="M166" s="12" t="s">
        <v>37</v>
      </c>
      <c r="N166" s="38">
        <v>0.4</v>
      </c>
      <c r="O166" s="38">
        <v>0.6</v>
      </c>
      <c r="P166" s="152"/>
      <c r="Q166" s="152"/>
      <c r="R166" s="152"/>
      <c r="S166" s="11"/>
      <c r="T166" s="11"/>
      <c r="U166" s="160" t="s">
        <v>693</v>
      </c>
      <c r="V166" s="160" t="s">
        <v>695</v>
      </c>
    </row>
    <row r="167" ht="25" customHeight="1" spans="1:22">
      <c r="A167" s="11" t="s">
        <v>696</v>
      </c>
      <c r="B167" s="16" t="s">
        <v>626</v>
      </c>
      <c r="C167" s="17" t="s">
        <v>697</v>
      </c>
      <c r="D167" s="74" t="s">
        <v>698</v>
      </c>
      <c r="E167" s="14" t="s">
        <v>48</v>
      </c>
      <c r="F167" s="14" t="s">
        <v>62</v>
      </c>
      <c r="G167" s="11" t="s">
        <v>699</v>
      </c>
      <c r="H167" s="16" t="s">
        <v>338</v>
      </c>
      <c r="I167" s="12" t="s">
        <v>339</v>
      </c>
      <c r="J167" s="19" t="s">
        <v>88</v>
      </c>
      <c r="K167" s="149" t="s">
        <v>626</v>
      </c>
      <c r="L167" s="154" t="s">
        <v>107</v>
      </c>
      <c r="M167" s="155" t="s">
        <v>37</v>
      </c>
      <c r="N167" s="152">
        <v>0.4</v>
      </c>
      <c r="O167" s="152">
        <v>0.6</v>
      </c>
      <c r="P167" s="152"/>
      <c r="Q167" s="152"/>
      <c r="R167" s="152"/>
      <c r="S167" s="11"/>
      <c r="T167" s="11"/>
      <c r="U167" s="66" t="s">
        <v>700</v>
      </c>
      <c r="V167" s="66" t="s">
        <v>663</v>
      </c>
    </row>
    <row r="168" ht="25" customHeight="1" spans="1:22">
      <c r="A168" s="11" t="s">
        <v>701</v>
      </c>
      <c r="B168" s="16" t="s">
        <v>626</v>
      </c>
      <c r="C168" s="17" t="s">
        <v>702</v>
      </c>
      <c r="D168" s="83" t="s">
        <v>687</v>
      </c>
      <c r="E168" s="14" t="s">
        <v>48</v>
      </c>
      <c r="F168" s="14" t="s">
        <v>43</v>
      </c>
      <c r="G168" s="11" t="s">
        <v>703</v>
      </c>
      <c r="H168" s="16" t="s">
        <v>338</v>
      </c>
      <c r="I168" s="12" t="s">
        <v>339</v>
      </c>
      <c r="J168" s="19" t="s">
        <v>35</v>
      </c>
      <c r="K168" s="149" t="s">
        <v>626</v>
      </c>
      <c r="L168" s="154" t="s">
        <v>536</v>
      </c>
      <c r="M168" s="150" t="s">
        <v>37</v>
      </c>
      <c r="N168" s="38">
        <v>0.6</v>
      </c>
      <c r="O168" s="38">
        <v>0.4</v>
      </c>
      <c r="P168" s="38"/>
      <c r="Q168" s="38"/>
      <c r="R168" s="38"/>
      <c r="S168" s="11"/>
      <c r="T168" s="11"/>
      <c r="U168" s="144" t="s">
        <v>687</v>
      </c>
      <c r="V168" s="14" t="s">
        <v>630</v>
      </c>
    </row>
    <row r="169" ht="25" customHeight="1" spans="1:22">
      <c r="A169" s="11" t="s">
        <v>704</v>
      </c>
      <c r="B169" s="16" t="s">
        <v>626</v>
      </c>
      <c r="C169" s="17" t="s">
        <v>705</v>
      </c>
      <c r="D169" s="74" t="s">
        <v>663</v>
      </c>
      <c r="E169" s="14" t="s">
        <v>48</v>
      </c>
      <c r="F169" s="14" t="s">
        <v>62</v>
      </c>
      <c r="G169" s="11" t="s">
        <v>699</v>
      </c>
      <c r="H169" s="16" t="s">
        <v>338</v>
      </c>
      <c r="I169" s="12" t="s">
        <v>339</v>
      </c>
      <c r="J169" s="19" t="s">
        <v>88</v>
      </c>
      <c r="K169" s="149" t="s">
        <v>626</v>
      </c>
      <c r="L169" s="19" t="s">
        <v>251</v>
      </c>
      <c r="M169" s="155" t="s">
        <v>37</v>
      </c>
      <c r="N169" s="152"/>
      <c r="O169" s="152"/>
      <c r="P169" s="152">
        <v>0.4</v>
      </c>
      <c r="Q169" s="152">
        <v>0.4</v>
      </c>
      <c r="R169" s="152">
        <v>0.2</v>
      </c>
      <c r="S169" s="11"/>
      <c r="T169" s="11"/>
      <c r="U169" s="66" t="s">
        <v>706</v>
      </c>
      <c r="V169" s="66" t="s">
        <v>663</v>
      </c>
    </row>
    <row r="170" ht="25" customHeight="1" spans="1:22">
      <c r="A170" s="11" t="s">
        <v>707</v>
      </c>
      <c r="B170" s="16" t="s">
        <v>626</v>
      </c>
      <c r="C170" s="17" t="s">
        <v>708</v>
      </c>
      <c r="D170" s="74" t="s">
        <v>709</v>
      </c>
      <c r="E170" s="14" t="s">
        <v>48</v>
      </c>
      <c r="F170" s="14" t="s">
        <v>62</v>
      </c>
      <c r="G170" s="11" t="s">
        <v>710</v>
      </c>
      <c r="H170" s="16" t="s">
        <v>383</v>
      </c>
      <c r="I170" s="12" t="s">
        <v>339</v>
      </c>
      <c r="J170" s="19" t="s">
        <v>35</v>
      </c>
      <c r="K170" s="149" t="s">
        <v>626</v>
      </c>
      <c r="L170" s="19" t="s">
        <v>107</v>
      </c>
      <c r="M170" s="155" t="s">
        <v>37</v>
      </c>
      <c r="N170" s="152">
        <v>0.4</v>
      </c>
      <c r="O170" s="152">
        <v>0.6</v>
      </c>
      <c r="P170" s="152"/>
      <c r="Q170" s="152"/>
      <c r="R170" s="152"/>
      <c r="S170" s="11"/>
      <c r="T170" s="11"/>
      <c r="U170" s="66" t="s">
        <v>709</v>
      </c>
      <c r="V170" s="11" t="s">
        <v>711</v>
      </c>
    </row>
    <row r="171" ht="25" customHeight="1" spans="1:22">
      <c r="A171" s="11" t="s">
        <v>712</v>
      </c>
      <c r="B171" s="16" t="s">
        <v>626</v>
      </c>
      <c r="C171" s="17" t="s">
        <v>713</v>
      </c>
      <c r="D171" s="124" t="s">
        <v>714</v>
      </c>
      <c r="E171" s="14" t="s">
        <v>48</v>
      </c>
      <c r="F171" s="14" t="s">
        <v>62</v>
      </c>
      <c r="G171" s="11" t="s">
        <v>688</v>
      </c>
      <c r="H171" s="16" t="s">
        <v>383</v>
      </c>
      <c r="I171" s="12" t="s">
        <v>339</v>
      </c>
      <c r="J171" s="19" t="s">
        <v>35</v>
      </c>
      <c r="K171" s="149" t="s">
        <v>626</v>
      </c>
      <c r="L171" s="154" t="s">
        <v>715</v>
      </c>
      <c r="M171" s="157" t="s">
        <v>37</v>
      </c>
      <c r="N171" s="38">
        <v>0.4</v>
      </c>
      <c r="O171" s="38">
        <v>0.6</v>
      </c>
      <c r="P171" s="38"/>
      <c r="Q171" s="38"/>
      <c r="R171" s="38"/>
      <c r="S171" s="11"/>
      <c r="T171" s="11"/>
      <c r="U171" s="169" t="s">
        <v>714</v>
      </c>
      <c r="V171" s="14" t="s">
        <v>630</v>
      </c>
    </row>
    <row r="172" ht="25" customHeight="1" spans="1:22">
      <c r="A172" s="11" t="s">
        <v>716</v>
      </c>
      <c r="B172" s="16" t="s">
        <v>626</v>
      </c>
      <c r="C172" s="17" t="s">
        <v>717</v>
      </c>
      <c r="D172" s="74" t="s">
        <v>670</v>
      </c>
      <c r="E172" s="14" t="s">
        <v>48</v>
      </c>
      <c r="F172" s="14" t="s">
        <v>62</v>
      </c>
      <c r="G172" s="11" t="s">
        <v>718</v>
      </c>
      <c r="H172" s="16" t="s">
        <v>383</v>
      </c>
      <c r="I172" s="12" t="s">
        <v>339</v>
      </c>
      <c r="J172" s="19" t="s">
        <v>35</v>
      </c>
      <c r="K172" s="149" t="s">
        <v>626</v>
      </c>
      <c r="L172" s="154" t="s">
        <v>719</v>
      </c>
      <c r="M172" s="155" t="s">
        <v>37</v>
      </c>
      <c r="N172" s="152">
        <v>0.4</v>
      </c>
      <c r="O172" s="152">
        <v>0.6</v>
      </c>
      <c r="P172" s="152"/>
      <c r="Q172" s="152"/>
      <c r="R172" s="152"/>
      <c r="S172" s="11"/>
      <c r="T172" s="11"/>
      <c r="U172" s="66" t="s">
        <v>720</v>
      </c>
      <c r="V172" s="66" t="s">
        <v>663</v>
      </c>
    </row>
    <row r="173" ht="25" customHeight="1" spans="1:22">
      <c r="A173" s="11" t="s">
        <v>721</v>
      </c>
      <c r="B173" s="16" t="s">
        <v>626</v>
      </c>
      <c r="C173" s="17" t="s">
        <v>722</v>
      </c>
      <c r="D173" s="143" t="s">
        <v>723</v>
      </c>
      <c r="E173" s="14" t="s">
        <v>48</v>
      </c>
      <c r="F173" s="14" t="s">
        <v>62</v>
      </c>
      <c r="G173" s="11" t="s">
        <v>724</v>
      </c>
      <c r="H173" s="16" t="s">
        <v>383</v>
      </c>
      <c r="I173" s="12" t="s">
        <v>339</v>
      </c>
      <c r="J173" s="19" t="s">
        <v>35</v>
      </c>
      <c r="K173" s="149" t="s">
        <v>626</v>
      </c>
      <c r="L173" s="154" t="s">
        <v>107</v>
      </c>
      <c r="M173" s="153" t="s">
        <v>37</v>
      </c>
      <c r="N173" s="152">
        <v>0.4</v>
      </c>
      <c r="O173" s="152">
        <v>0.6</v>
      </c>
      <c r="P173" s="152"/>
      <c r="Q173" s="152"/>
      <c r="R173" s="152"/>
      <c r="S173" s="66"/>
      <c r="T173" s="66"/>
      <c r="U173" s="168" t="s">
        <v>725</v>
      </c>
      <c r="V173" s="66" t="s">
        <v>639</v>
      </c>
    </row>
    <row r="174" s="2" customFormat="1" ht="25" customHeight="1" spans="1:22">
      <c r="A174" s="11" t="s">
        <v>726</v>
      </c>
      <c r="B174" s="16" t="s">
        <v>626</v>
      </c>
      <c r="C174" s="17" t="s">
        <v>727</v>
      </c>
      <c r="D174" s="74" t="s">
        <v>728</v>
      </c>
      <c r="E174" s="14" t="s">
        <v>48</v>
      </c>
      <c r="F174" s="14" t="s">
        <v>62</v>
      </c>
      <c r="G174" s="11" t="s">
        <v>710</v>
      </c>
      <c r="H174" s="16" t="s">
        <v>383</v>
      </c>
      <c r="I174" s="12" t="s">
        <v>339</v>
      </c>
      <c r="J174" s="19" t="s">
        <v>35</v>
      </c>
      <c r="K174" s="149" t="s">
        <v>626</v>
      </c>
      <c r="L174" s="154" t="s">
        <v>68</v>
      </c>
      <c r="M174" s="12" t="s">
        <v>37</v>
      </c>
      <c r="N174" s="38"/>
      <c r="O174" s="38"/>
      <c r="P174" s="152">
        <v>0.4</v>
      </c>
      <c r="Q174" s="152">
        <v>0.15</v>
      </c>
      <c r="R174" s="152">
        <v>0.45</v>
      </c>
      <c r="S174" s="11"/>
      <c r="T174" s="11"/>
      <c r="U174" s="154" t="s">
        <v>728</v>
      </c>
      <c r="V174" s="160" t="s">
        <v>695</v>
      </c>
    </row>
    <row r="175" s="2" customFormat="1" ht="25" customHeight="1" spans="1:22">
      <c r="A175" s="11" t="s">
        <v>729</v>
      </c>
      <c r="B175" s="16" t="s">
        <v>626</v>
      </c>
      <c r="C175" s="17" t="s">
        <v>730</v>
      </c>
      <c r="D175" s="83" t="s">
        <v>731</v>
      </c>
      <c r="E175" s="14" t="s">
        <v>48</v>
      </c>
      <c r="F175" s="14" t="s">
        <v>62</v>
      </c>
      <c r="G175" s="11" t="s">
        <v>732</v>
      </c>
      <c r="H175" s="16" t="s">
        <v>383</v>
      </c>
      <c r="I175" s="12" t="s">
        <v>339</v>
      </c>
      <c r="J175" s="19" t="s">
        <v>88</v>
      </c>
      <c r="K175" s="149" t="s">
        <v>626</v>
      </c>
      <c r="L175" s="144" t="s">
        <v>107</v>
      </c>
      <c r="M175" s="150" t="s">
        <v>37</v>
      </c>
      <c r="N175" s="152">
        <v>0.4</v>
      </c>
      <c r="O175" s="152">
        <v>0.6</v>
      </c>
      <c r="P175" s="152"/>
      <c r="Q175" s="152"/>
      <c r="R175" s="152"/>
      <c r="S175" s="66"/>
      <c r="T175" s="66"/>
      <c r="U175" s="168" t="s">
        <v>733</v>
      </c>
      <c r="V175" s="66" t="s">
        <v>639</v>
      </c>
    </row>
    <row r="176" s="2" customFormat="1" ht="25" customHeight="1" spans="1:22">
      <c r="A176" s="11" t="s">
        <v>734</v>
      </c>
      <c r="B176" s="16" t="s">
        <v>626</v>
      </c>
      <c r="C176" s="17" t="s">
        <v>735</v>
      </c>
      <c r="D176" s="144" t="s">
        <v>687</v>
      </c>
      <c r="E176" s="14" t="s">
        <v>48</v>
      </c>
      <c r="F176" s="14" t="s">
        <v>62</v>
      </c>
      <c r="G176" s="11" t="s">
        <v>688</v>
      </c>
      <c r="H176" s="16" t="s">
        <v>33</v>
      </c>
      <c r="I176" s="12" t="s">
        <v>333</v>
      </c>
      <c r="J176" s="19" t="s">
        <v>88</v>
      </c>
      <c r="K176" s="158" t="s">
        <v>626</v>
      </c>
      <c r="L176" s="144" t="s">
        <v>736</v>
      </c>
      <c r="M176" s="150" t="s">
        <v>37</v>
      </c>
      <c r="N176" s="38">
        <v>0.4</v>
      </c>
      <c r="O176" s="38">
        <v>0.6</v>
      </c>
      <c r="P176" s="159"/>
      <c r="Q176" s="159"/>
      <c r="R176" s="159"/>
      <c r="S176" s="11"/>
      <c r="T176" s="11"/>
      <c r="U176" s="165" t="s">
        <v>687</v>
      </c>
      <c r="V176" s="14" t="s">
        <v>630</v>
      </c>
    </row>
    <row r="177" s="2" customFormat="1" ht="25" customHeight="1" spans="1:23">
      <c r="A177" s="11" t="s">
        <v>737</v>
      </c>
      <c r="B177" s="16" t="s">
        <v>626</v>
      </c>
      <c r="C177" s="17" t="s">
        <v>738</v>
      </c>
      <c r="D177" s="74" t="s">
        <v>739</v>
      </c>
      <c r="E177" s="14" t="s">
        <v>48</v>
      </c>
      <c r="F177" s="14" t="s">
        <v>43</v>
      </c>
      <c r="G177" s="11" t="s">
        <v>116</v>
      </c>
      <c r="H177" s="16" t="s">
        <v>33</v>
      </c>
      <c r="I177" s="12" t="s">
        <v>333</v>
      </c>
      <c r="J177" s="19" t="s">
        <v>88</v>
      </c>
      <c r="K177" s="158" t="s">
        <v>626</v>
      </c>
      <c r="L177" s="160" t="s">
        <v>107</v>
      </c>
      <c r="M177" s="160" t="s">
        <v>37</v>
      </c>
      <c r="N177" s="38">
        <v>0.4</v>
      </c>
      <c r="O177" s="38">
        <v>0.6</v>
      </c>
      <c r="P177" s="38"/>
      <c r="Q177" s="38"/>
      <c r="R177" s="38"/>
      <c r="S177" s="14"/>
      <c r="T177" s="14"/>
      <c r="U177" s="160" t="s">
        <v>740</v>
      </c>
      <c r="V177" s="160" t="s">
        <v>663</v>
      </c>
      <c r="W177" s="170"/>
    </row>
    <row r="178" s="2" customFormat="1" ht="25" customHeight="1" spans="1:23">
      <c r="A178" s="11" t="s">
        <v>741</v>
      </c>
      <c r="B178" s="16" t="s">
        <v>626</v>
      </c>
      <c r="C178" s="17" t="s">
        <v>742</v>
      </c>
      <c r="D178" s="143" t="s">
        <v>743</v>
      </c>
      <c r="E178" s="14" t="s">
        <v>48</v>
      </c>
      <c r="F178" s="14" t="s">
        <v>43</v>
      </c>
      <c r="G178" s="11" t="s">
        <v>744</v>
      </c>
      <c r="H178" s="16" t="s">
        <v>33</v>
      </c>
      <c r="I178" s="12" t="s">
        <v>333</v>
      </c>
      <c r="J178" s="19" t="s">
        <v>88</v>
      </c>
      <c r="K178" s="158" t="s">
        <v>626</v>
      </c>
      <c r="L178" s="161" t="s">
        <v>107</v>
      </c>
      <c r="M178" s="161" t="s">
        <v>37</v>
      </c>
      <c r="N178" s="152">
        <v>0.4</v>
      </c>
      <c r="O178" s="152">
        <v>0.6</v>
      </c>
      <c r="P178" s="152"/>
      <c r="Q178" s="152"/>
      <c r="R178" s="152"/>
      <c r="S178" s="163"/>
      <c r="T178" s="163"/>
      <c r="U178" s="161" t="s">
        <v>745</v>
      </c>
      <c r="V178" s="66" t="s">
        <v>639</v>
      </c>
      <c r="W178" s="170"/>
    </row>
    <row r="179" ht="25" customHeight="1" spans="1:23">
      <c r="A179" s="11" t="s">
        <v>746</v>
      </c>
      <c r="B179" s="16" t="s">
        <v>626</v>
      </c>
      <c r="C179" s="17" t="s">
        <v>747</v>
      </c>
      <c r="D179" s="83" t="s">
        <v>748</v>
      </c>
      <c r="E179" s="14" t="s">
        <v>48</v>
      </c>
      <c r="F179" s="14" t="s">
        <v>62</v>
      </c>
      <c r="G179" s="11" t="s">
        <v>688</v>
      </c>
      <c r="H179" s="16" t="s">
        <v>33</v>
      </c>
      <c r="I179" s="12" t="s">
        <v>333</v>
      </c>
      <c r="J179" s="19" t="s">
        <v>88</v>
      </c>
      <c r="K179" s="158" t="s">
        <v>626</v>
      </c>
      <c r="L179" s="162" t="s">
        <v>107</v>
      </c>
      <c r="M179" s="162" t="s">
        <v>37</v>
      </c>
      <c r="N179" s="38">
        <v>0.4</v>
      </c>
      <c r="O179" s="38">
        <v>0.6</v>
      </c>
      <c r="P179" s="38"/>
      <c r="Q179" s="38"/>
      <c r="R179" s="38"/>
      <c r="S179" s="14"/>
      <c r="T179" s="14"/>
      <c r="U179" s="162" t="s">
        <v>748</v>
      </c>
      <c r="V179" s="14" t="s">
        <v>630</v>
      </c>
      <c r="W179" s="170"/>
    </row>
    <row r="180" ht="25" customHeight="1" spans="1:23">
      <c r="A180" s="11" t="s">
        <v>749</v>
      </c>
      <c r="B180" s="16" t="s">
        <v>626</v>
      </c>
      <c r="C180" s="17" t="s">
        <v>750</v>
      </c>
      <c r="D180" s="74" t="s">
        <v>711</v>
      </c>
      <c r="E180" s="14" t="s">
        <v>48</v>
      </c>
      <c r="F180" s="14" t="s">
        <v>62</v>
      </c>
      <c r="G180" s="11" t="s">
        <v>694</v>
      </c>
      <c r="H180" s="16" t="s">
        <v>33</v>
      </c>
      <c r="I180" s="12" t="s">
        <v>333</v>
      </c>
      <c r="J180" s="19" t="s">
        <v>88</v>
      </c>
      <c r="K180" s="158" t="s">
        <v>626</v>
      </c>
      <c r="L180" s="163" t="s">
        <v>107</v>
      </c>
      <c r="M180" s="12" t="s">
        <v>37</v>
      </c>
      <c r="N180" s="38">
        <v>0.4</v>
      </c>
      <c r="O180" s="38">
        <v>0.6</v>
      </c>
      <c r="P180" s="38"/>
      <c r="Q180" s="38"/>
      <c r="R180" s="38"/>
      <c r="S180" s="14"/>
      <c r="T180" s="14"/>
      <c r="U180" s="160" t="s">
        <v>711</v>
      </c>
      <c r="V180" s="160" t="s">
        <v>695</v>
      </c>
      <c r="W180" s="170"/>
    </row>
    <row r="181" ht="25" customHeight="1" spans="1:23">
      <c r="A181" s="11" t="s">
        <v>751</v>
      </c>
      <c r="B181" s="16" t="s">
        <v>626</v>
      </c>
      <c r="C181" s="17" t="s">
        <v>752</v>
      </c>
      <c r="D181" s="23" t="s">
        <v>753</v>
      </c>
      <c r="E181" s="14" t="s">
        <v>48</v>
      </c>
      <c r="F181" s="14" t="s">
        <v>62</v>
      </c>
      <c r="G181" s="11" t="s">
        <v>694</v>
      </c>
      <c r="H181" s="16" t="s">
        <v>33</v>
      </c>
      <c r="I181" s="12" t="s">
        <v>333</v>
      </c>
      <c r="J181" s="19" t="s">
        <v>88</v>
      </c>
      <c r="K181" s="158" t="s">
        <v>626</v>
      </c>
      <c r="L181" s="12" t="s">
        <v>107</v>
      </c>
      <c r="M181" s="12" t="s">
        <v>37</v>
      </c>
      <c r="N181" s="38">
        <v>0.4</v>
      </c>
      <c r="O181" s="38">
        <v>0.6</v>
      </c>
      <c r="P181" s="38"/>
      <c r="Q181" s="38"/>
      <c r="R181" s="38"/>
      <c r="S181" s="12"/>
      <c r="T181" s="12"/>
      <c r="U181" s="12" t="s">
        <v>753</v>
      </c>
      <c r="V181" s="12" t="s">
        <v>711</v>
      </c>
      <c r="W181" s="170"/>
    </row>
    <row r="182" ht="25" customHeight="1" spans="1:23">
      <c r="A182" s="11" t="s">
        <v>754</v>
      </c>
      <c r="B182" s="16" t="s">
        <v>626</v>
      </c>
      <c r="C182" s="17" t="s">
        <v>755</v>
      </c>
      <c r="D182" s="74" t="s">
        <v>756</v>
      </c>
      <c r="E182" s="14" t="s">
        <v>48</v>
      </c>
      <c r="F182" s="14" t="s">
        <v>62</v>
      </c>
      <c r="G182" s="11" t="s">
        <v>699</v>
      </c>
      <c r="H182" s="16" t="s">
        <v>33</v>
      </c>
      <c r="I182" s="12" t="s">
        <v>333</v>
      </c>
      <c r="J182" s="19" t="s">
        <v>88</v>
      </c>
      <c r="K182" s="158" t="s">
        <v>626</v>
      </c>
      <c r="L182" s="163" t="s">
        <v>107</v>
      </c>
      <c r="M182" s="163" t="s">
        <v>37</v>
      </c>
      <c r="N182" s="152">
        <v>0.4</v>
      </c>
      <c r="O182" s="152">
        <v>0.6</v>
      </c>
      <c r="P182" s="38"/>
      <c r="Q182" s="38"/>
      <c r="R182" s="38"/>
      <c r="S182" s="12"/>
      <c r="T182" s="12"/>
      <c r="U182" s="163" t="s">
        <v>757</v>
      </c>
      <c r="V182" s="163" t="s">
        <v>663</v>
      </c>
      <c r="W182" s="171"/>
    </row>
    <row r="183" ht="25" customHeight="1" spans="1:23">
      <c r="A183" s="11" t="s">
        <v>758</v>
      </c>
      <c r="B183" s="16" t="s">
        <v>626</v>
      </c>
      <c r="C183" s="17" t="s">
        <v>759</v>
      </c>
      <c r="D183" s="19" t="s">
        <v>760</v>
      </c>
      <c r="E183" s="14" t="s">
        <v>48</v>
      </c>
      <c r="F183" s="14" t="s">
        <v>62</v>
      </c>
      <c r="G183" s="11" t="s">
        <v>679</v>
      </c>
      <c r="H183" s="16" t="s">
        <v>33</v>
      </c>
      <c r="I183" s="12" t="s">
        <v>333</v>
      </c>
      <c r="J183" s="19" t="s">
        <v>88</v>
      </c>
      <c r="K183" s="158" t="s">
        <v>626</v>
      </c>
      <c r="L183" s="14" t="s">
        <v>107</v>
      </c>
      <c r="M183" s="162" t="s">
        <v>37</v>
      </c>
      <c r="N183" s="38">
        <v>0.4</v>
      </c>
      <c r="O183" s="38">
        <v>0.6</v>
      </c>
      <c r="P183" s="38"/>
      <c r="Q183" s="38"/>
      <c r="R183" s="38"/>
      <c r="S183" s="14"/>
      <c r="T183" s="14"/>
      <c r="U183" s="14" t="s">
        <v>760</v>
      </c>
      <c r="V183" s="14" t="s">
        <v>630</v>
      </c>
      <c r="W183" s="170"/>
    </row>
    <row r="184" ht="25" customHeight="1" spans="1:23">
      <c r="A184" s="11" t="s">
        <v>761</v>
      </c>
      <c r="B184" s="16" t="s">
        <v>626</v>
      </c>
      <c r="C184" s="17" t="s">
        <v>762</v>
      </c>
      <c r="D184" s="23" t="s">
        <v>763</v>
      </c>
      <c r="E184" s="14" t="s">
        <v>48</v>
      </c>
      <c r="F184" s="14" t="s">
        <v>62</v>
      </c>
      <c r="G184" s="11" t="s">
        <v>764</v>
      </c>
      <c r="H184" s="16" t="s">
        <v>383</v>
      </c>
      <c r="I184" s="12" t="s">
        <v>339</v>
      </c>
      <c r="J184" s="19" t="s">
        <v>35</v>
      </c>
      <c r="K184" s="158" t="s">
        <v>626</v>
      </c>
      <c r="L184" s="12" t="s">
        <v>107</v>
      </c>
      <c r="M184" s="12" t="s">
        <v>37</v>
      </c>
      <c r="N184" s="38">
        <v>0.4</v>
      </c>
      <c r="O184" s="38">
        <v>0.6</v>
      </c>
      <c r="P184" s="38"/>
      <c r="Q184" s="38"/>
      <c r="R184" s="38"/>
      <c r="S184" s="12"/>
      <c r="T184" s="12"/>
      <c r="U184" s="12" t="s">
        <v>765</v>
      </c>
      <c r="V184" s="12" t="s">
        <v>663</v>
      </c>
      <c r="W184" s="170"/>
    </row>
    <row r="185" ht="25" customHeight="1" spans="1:23">
      <c r="A185" s="11" t="s">
        <v>766</v>
      </c>
      <c r="B185" s="16" t="s">
        <v>626</v>
      </c>
      <c r="C185" s="17" t="s">
        <v>767</v>
      </c>
      <c r="D185" s="74" t="s">
        <v>768</v>
      </c>
      <c r="E185" s="14" t="s">
        <v>48</v>
      </c>
      <c r="F185" s="14" t="s">
        <v>62</v>
      </c>
      <c r="G185" s="11" t="s">
        <v>694</v>
      </c>
      <c r="H185" s="16" t="s">
        <v>33</v>
      </c>
      <c r="I185" s="12" t="s">
        <v>333</v>
      </c>
      <c r="J185" s="19" t="s">
        <v>88</v>
      </c>
      <c r="K185" s="158" t="s">
        <v>626</v>
      </c>
      <c r="L185" s="163" t="s">
        <v>675</v>
      </c>
      <c r="M185" s="163" t="s">
        <v>37</v>
      </c>
      <c r="N185" s="38">
        <v>0.4</v>
      </c>
      <c r="O185" s="38">
        <v>0.6</v>
      </c>
      <c r="P185" s="38"/>
      <c r="Q185" s="38"/>
      <c r="R185" s="38"/>
      <c r="S185" s="12"/>
      <c r="T185" s="12"/>
      <c r="U185" s="163" t="s">
        <v>768</v>
      </c>
      <c r="V185" s="163" t="s">
        <v>711</v>
      </c>
      <c r="W185" s="170"/>
    </row>
    <row r="186" ht="25" customHeight="1" spans="1:23">
      <c r="A186" s="11" t="s">
        <v>769</v>
      </c>
      <c r="B186" s="16" t="s">
        <v>626</v>
      </c>
      <c r="C186" s="17" t="s">
        <v>770</v>
      </c>
      <c r="D186" s="83" t="s">
        <v>771</v>
      </c>
      <c r="E186" s="14" t="s">
        <v>48</v>
      </c>
      <c r="F186" s="14" t="s">
        <v>62</v>
      </c>
      <c r="G186" s="11" t="s">
        <v>679</v>
      </c>
      <c r="H186" s="16" t="s">
        <v>33</v>
      </c>
      <c r="I186" s="12" t="s">
        <v>333</v>
      </c>
      <c r="J186" s="19" t="s">
        <v>88</v>
      </c>
      <c r="K186" s="158" t="s">
        <v>626</v>
      </c>
      <c r="L186" s="164" t="s">
        <v>107</v>
      </c>
      <c r="M186" s="164" t="s">
        <v>37</v>
      </c>
      <c r="N186" s="152"/>
      <c r="O186" s="152"/>
      <c r="P186" s="152">
        <v>0.4</v>
      </c>
      <c r="Q186" s="152">
        <v>0.6</v>
      </c>
      <c r="R186" s="152"/>
      <c r="S186" s="163"/>
      <c r="T186" s="163"/>
      <c r="U186" s="164" t="s">
        <v>772</v>
      </c>
      <c r="V186" s="66" t="s">
        <v>639</v>
      </c>
      <c r="W186" s="170"/>
    </row>
    <row r="187" ht="25" customHeight="1" spans="1:23">
      <c r="A187" s="11" t="s">
        <v>773</v>
      </c>
      <c r="B187" s="16" t="s">
        <v>626</v>
      </c>
      <c r="C187" s="17" t="s">
        <v>774</v>
      </c>
      <c r="D187" s="125" t="s">
        <v>775</v>
      </c>
      <c r="E187" s="14" t="s">
        <v>48</v>
      </c>
      <c r="F187" s="14" t="s">
        <v>62</v>
      </c>
      <c r="G187" s="11" t="s">
        <v>688</v>
      </c>
      <c r="H187" s="16" t="s">
        <v>33</v>
      </c>
      <c r="I187" s="12" t="s">
        <v>117</v>
      </c>
      <c r="J187" s="19" t="s">
        <v>35</v>
      </c>
      <c r="K187" s="158" t="s">
        <v>626</v>
      </c>
      <c r="L187" s="165" t="s">
        <v>107</v>
      </c>
      <c r="M187" s="165" t="s">
        <v>37</v>
      </c>
      <c r="N187" s="38">
        <v>0.4</v>
      </c>
      <c r="O187" s="38">
        <v>0.6</v>
      </c>
      <c r="P187" s="38"/>
      <c r="Q187" s="38"/>
      <c r="R187" s="38"/>
      <c r="S187" s="11"/>
      <c r="T187" s="11"/>
      <c r="U187" s="165" t="s">
        <v>775</v>
      </c>
      <c r="V187" s="14" t="s">
        <v>630</v>
      </c>
      <c r="W187" s="170"/>
    </row>
    <row r="188" ht="25" customHeight="1" spans="1:23">
      <c r="A188" s="11" t="s">
        <v>776</v>
      </c>
      <c r="B188" s="16" t="s">
        <v>626</v>
      </c>
      <c r="C188" s="17" t="s">
        <v>777</v>
      </c>
      <c r="D188" s="66" t="s">
        <v>778</v>
      </c>
      <c r="E188" s="14" t="s">
        <v>48</v>
      </c>
      <c r="F188" s="14" t="s">
        <v>43</v>
      </c>
      <c r="G188" s="11" t="s">
        <v>703</v>
      </c>
      <c r="H188" s="16" t="s">
        <v>33</v>
      </c>
      <c r="I188" s="12" t="s">
        <v>117</v>
      </c>
      <c r="J188" s="19" t="s">
        <v>88</v>
      </c>
      <c r="K188" s="158" t="s">
        <v>626</v>
      </c>
      <c r="L188" s="66" t="s">
        <v>107</v>
      </c>
      <c r="M188" s="66" t="s">
        <v>37</v>
      </c>
      <c r="N188" s="38">
        <v>0.4</v>
      </c>
      <c r="O188" s="38">
        <v>0.6</v>
      </c>
      <c r="P188" s="38"/>
      <c r="Q188" s="38"/>
      <c r="R188" s="38"/>
      <c r="S188" s="11"/>
      <c r="T188" s="11"/>
      <c r="U188" s="66" t="s">
        <v>778</v>
      </c>
      <c r="V188" s="66" t="s">
        <v>711</v>
      </c>
      <c r="W188" s="170"/>
    </row>
    <row r="189" ht="25" customHeight="1" spans="1:23">
      <c r="A189" s="11" t="s">
        <v>779</v>
      </c>
      <c r="B189" s="16" t="s">
        <v>626</v>
      </c>
      <c r="C189" s="17" t="s">
        <v>780</v>
      </c>
      <c r="D189" s="83" t="s">
        <v>781</v>
      </c>
      <c r="E189" s="14" t="s">
        <v>48</v>
      </c>
      <c r="F189" s="14" t="s">
        <v>43</v>
      </c>
      <c r="G189" s="11" t="s">
        <v>782</v>
      </c>
      <c r="H189" s="16" t="s">
        <v>33</v>
      </c>
      <c r="I189" s="12" t="s">
        <v>117</v>
      </c>
      <c r="J189" s="19" t="s">
        <v>88</v>
      </c>
      <c r="K189" s="158" t="s">
        <v>626</v>
      </c>
      <c r="L189" s="162" t="s">
        <v>107</v>
      </c>
      <c r="M189" s="150" t="s">
        <v>37</v>
      </c>
      <c r="N189" s="38">
        <v>0.4</v>
      </c>
      <c r="O189" s="38">
        <v>0.6</v>
      </c>
      <c r="P189" s="38"/>
      <c r="Q189" s="38"/>
      <c r="R189" s="38"/>
      <c r="S189" s="14"/>
      <c r="T189" s="14"/>
      <c r="U189" s="144" t="s">
        <v>781</v>
      </c>
      <c r="V189" s="14" t="s">
        <v>630</v>
      </c>
      <c r="W189" s="170"/>
    </row>
    <row r="190" ht="25" customHeight="1" spans="1:23">
      <c r="A190" s="11" t="s">
        <v>783</v>
      </c>
      <c r="B190" s="16" t="s">
        <v>626</v>
      </c>
      <c r="C190" s="17" t="s">
        <v>784</v>
      </c>
      <c r="D190" s="74" t="s">
        <v>785</v>
      </c>
      <c r="E190" s="14" t="s">
        <v>48</v>
      </c>
      <c r="F190" s="14" t="s">
        <v>43</v>
      </c>
      <c r="G190" s="11" t="s">
        <v>703</v>
      </c>
      <c r="H190" s="16" t="s">
        <v>33</v>
      </c>
      <c r="I190" s="12" t="s">
        <v>117</v>
      </c>
      <c r="J190" s="19" t="s">
        <v>88</v>
      </c>
      <c r="K190" s="158" t="s">
        <v>626</v>
      </c>
      <c r="L190" s="12" t="s">
        <v>107</v>
      </c>
      <c r="M190" s="12" t="s">
        <v>37</v>
      </c>
      <c r="N190" s="38">
        <v>0.4</v>
      </c>
      <c r="O190" s="38">
        <v>0.6</v>
      </c>
      <c r="P190" s="38"/>
      <c r="Q190" s="38"/>
      <c r="R190" s="38"/>
      <c r="S190" s="12"/>
      <c r="T190" s="12"/>
      <c r="U190" s="163" t="s">
        <v>785</v>
      </c>
      <c r="V190" s="12" t="s">
        <v>711</v>
      </c>
      <c r="W190" s="170"/>
    </row>
    <row r="191" ht="25" customHeight="1" spans="1:23">
      <c r="A191" s="11" t="s">
        <v>786</v>
      </c>
      <c r="B191" s="16" t="s">
        <v>626</v>
      </c>
      <c r="C191" s="17" t="s">
        <v>787</v>
      </c>
      <c r="D191" s="125" t="s">
        <v>781</v>
      </c>
      <c r="E191" s="14" t="s">
        <v>48</v>
      </c>
      <c r="F191" s="14" t="s">
        <v>62</v>
      </c>
      <c r="G191" s="11" t="s">
        <v>724</v>
      </c>
      <c r="H191" s="16" t="s">
        <v>383</v>
      </c>
      <c r="I191" s="12" t="s">
        <v>339</v>
      </c>
      <c r="J191" s="19" t="s">
        <v>35</v>
      </c>
      <c r="K191" s="158" t="s">
        <v>626</v>
      </c>
      <c r="L191" s="165" t="s">
        <v>107</v>
      </c>
      <c r="M191" s="150" t="s">
        <v>37</v>
      </c>
      <c r="N191" s="38">
        <v>0.4</v>
      </c>
      <c r="O191" s="38">
        <v>0.6</v>
      </c>
      <c r="P191" s="38"/>
      <c r="Q191" s="38"/>
      <c r="R191" s="38"/>
      <c r="S191" s="11"/>
      <c r="T191" s="11"/>
      <c r="U191" s="165" t="s">
        <v>781</v>
      </c>
      <c r="V191" s="14" t="s">
        <v>630</v>
      </c>
      <c r="W191" s="170"/>
    </row>
    <row r="192" ht="25" customHeight="1" spans="1:23">
      <c r="A192" s="11" t="s">
        <v>788</v>
      </c>
      <c r="B192" s="16" t="s">
        <v>626</v>
      </c>
      <c r="C192" s="17" t="s">
        <v>789</v>
      </c>
      <c r="D192" s="125" t="s">
        <v>630</v>
      </c>
      <c r="E192" s="14" t="s">
        <v>48</v>
      </c>
      <c r="F192" s="14" t="s">
        <v>62</v>
      </c>
      <c r="G192" s="11" t="s">
        <v>688</v>
      </c>
      <c r="H192" s="16" t="s">
        <v>33</v>
      </c>
      <c r="I192" s="12" t="s">
        <v>117</v>
      </c>
      <c r="J192" s="19" t="s">
        <v>88</v>
      </c>
      <c r="K192" s="158" t="s">
        <v>626</v>
      </c>
      <c r="L192" s="144" t="s">
        <v>107</v>
      </c>
      <c r="M192" s="150" t="s">
        <v>37</v>
      </c>
      <c r="N192" s="38">
        <v>0.4</v>
      </c>
      <c r="O192" s="38">
        <v>0.6</v>
      </c>
      <c r="P192" s="38"/>
      <c r="Q192" s="38"/>
      <c r="R192" s="38"/>
      <c r="S192" s="11"/>
      <c r="T192" s="11"/>
      <c r="U192" s="165" t="s">
        <v>630</v>
      </c>
      <c r="V192" s="14" t="s">
        <v>630</v>
      </c>
      <c r="W192" s="170"/>
    </row>
    <row r="193" ht="25" customHeight="1" spans="1:23">
      <c r="A193" s="11" t="s">
        <v>790</v>
      </c>
      <c r="B193" s="16" t="s">
        <v>626</v>
      </c>
      <c r="C193" s="17" t="s">
        <v>791</v>
      </c>
      <c r="D193" s="132" t="s">
        <v>792</v>
      </c>
      <c r="E193" s="14" t="s">
        <v>48</v>
      </c>
      <c r="F193" s="14" t="s">
        <v>43</v>
      </c>
      <c r="G193" s="11" t="s">
        <v>116</v>
      </c>
      <c r="H193" s="16" t="s">
        <v>33</v>
      </c>
      <c r="I193" s="12" t="s">
        <v>333</v>
      </c>
      <c r="J193" s="19" t="s">
        <v>88</v>
      </c>
      <c r="K193" s="158" t="s">
        <v>626</v>
      </c>
      <c r="L193" s="66" t="s">
        <v>251</v>
      </c>
      <c r="M193" s="66" t="s">
        <v>37</v>
      </c>
      <c r="N193" s="38"/>
      <c r="O193" s="38"/>
      <c r="P193" s="38">
        <v>0.4</v>
      </c>
      <c r="Q193" s="152">
        <v>0.45</v>
      </c>
      <c r="R193" s="152">
        <v>0.15</v>
      </c>
      <c r="S193" s="11"/>
      <c r="T193" s="11"/>
      <c r="U193" s="66" t="s">
        <v>793</v>
      </c>
      <c r="V193" s="160" t="s">
        <v>663</v>
      </c>
      <c r="W193" s="170"/>
    </row>
    <row r="194" ht="25" customHeight="1" spans="1:23">
      <c r="A194" s="11" t="s">
        <v>794</v>
      </c>
      <c r="B194" s="16" t="s">
        <v>626</v>
      </c>
      <c r="C194" s="17" t="s">
        <v>795</v>
      </c>
      <c r="D194" s="143" t="s">
        <v>796</v>
      </c>
      <c r="E194" s="14" t="s">
        <v>48</v>
      </c>
      <c r="F194" s="14" t="s">
        <v>43</v>
      </c>
      <c r="G194" s="11" t="s">
        <v>797</v>
      </c>
      <c r="H194" s="16" t="s">
        <v>33</v>
      </c>
      <c r="I194" s="12" t="s">
        <v>117</v>
      </c>
      <c r="J194" s="19" t="s">
        <v>88</v>
      </c>
      <c r="K194" s="158" t="s">
        <v>626</v>
      </c>
      <c r="L194" s="161" t="s">
        <v>107</v>
      </c>
      <c r="M194" s="161" t="s">
        <v>37</v>
      </c>
      <c r="N194" s="152">
        <v>0.4</v>
      </c>
      <c r="O194" s="152">
        <v>0.6</v>
      </c>
      <c r="P194" s="152"/>
      <c r="Q194" s="152"/>
      <c r="R194" s="152"/>
      <c r="S194" s="163"/>
      <c r="T194" s="163"/>
      <c r="U194" s="161" t="s">
        <v>798</v>
      </c>
      <c r="V194" s="66" t="s">
        <v>639</v>
      </c>
      <c r="W194" s="170"/>
    </row>
    <row r="195" ht="25" customHeight="1" spans="1:23">
      <c r="A195" s="11" t="s">
        <v>799</v>
      </c>
      <c r="B195" s="16" t="s">
        <v>626</v>
      </c>
      <c r="C195" s="17" t="s">
        <v>800</v>
      </c>
      <c r="D195" s="83" t="s">
        <v>801</v>
      </c>
      <c r="E195" s="14" t="s">
        <v>48</v>
      </c>
      <c r="F195" s="14" t="s">
        <v>43</v>
      </c>
      <c r="G195" s="11" t="s">
        <v>744</v>
      </c>
      <c r="H195" s="16" t="s">
        <v>33</v>
      </c>
      <c r="I195" s="12" t="s">
        <v>117</v>
      </c>
      <c r="J195" s="19" t="s">
        <v>88</v>
      </c>
      <c r="K195" s="158" t="s">
        <v>626</v>
      </c>
      <c r="L195" s="163" t="s">
        <v>647</v>
      </c>
      <c r="M195" s="163" t="s">
        <v>37</v>
      </c>
      <c r="N195" s="163"/>
      <c r="O195" s="152"/>
      <c r="P195" s="152">
        <v>0.4</v>
      </c>
      <c r="Q195" s="152">
        <v>0.45</v>
      </c>
      <c r="R195" s="152">
        <v>0.15</v>
      </c>
      <c r="S195" s="163"/>
      <c r="T195" s="163"/>
      <c r="U195" s="163" t="s">
        <v>802</v>
      </c>
      <c r="V195" s="66" t="s">
        <v>639</v>
      </c>
      <c r="W195" s="170"/>
    </row>
    <row r="196" ht="25" customHeight="1" spans="1:23">
      <c r="A196" s="11" t="s">
        <v>803</v>
      </c>
      <c r="B196" s="16" t="s">
        <v>626</v>
      </c>
      <c r="C196" s="17" t="s">
        <v>804</v>
      </c>
      <c r="D196" s="74" t="s">
        <v>805</v>
      </c>
      <c r="E196" s="14" t="s">
        <v>48</v>
      </c>
      <c r="F196" s="14" t="s">
        <v>43</v>
      </c>
      <c r="G196" s="11" t="s">
        <v>703</v>
      </c>
      <c r="H196" s="16" t="s">
        <v>33</v>
      </c>
      <c r="I196" s="12" t="s">
        <v>117</v>
      </c>
      <c r="J196" s="19" t="s">
        <v>88</v>
      </c>
      <c r="K196" s="158" t="s">
        <v>626</v>
      </c>
      <c r="L196" s="163" t="s">
        <v>107</v>
      </c>
      <c r="M196" s="12" t="s">
        <v>37</v>
      </c>
      <c r="N196" s="38">
        <v>0.4</v>
      </c>
      <c r="O196" s="38">
        <v>0.6</v>
      </c>
      <c r="P196" s="38"/>
      <c r="Q196" s="38"/>
      <c r="R196" s="38"/>
      <c r="S196" s="12"/>
      <c r="T196" s="12"/>
      <c r="U196" s="163" t="s">
        <v>805</v>
      </c>
      <c r="V196" s="12" t="s">
        <v>711</v>
      </c>
      <c r="W196" s="170"/>
    </row>
    <row r="197" ht="25" customHeight="1" spans="1:23">
      <c r="A197" s="11" t="s">
        <v>806</v>
      </c>
      <c r="B197" s="16" t="s">
        <v>626</v>
      </c>
      <c r="C197" s="17" t="s">
        <v>807</v>
      </c>
      <c r="D197" s="74" t="s">
        <v>639</v>
      </c>
      <c r="E197" s="14" t="s">
        <v>48</v>
      </c>
      <c r="F197" s="14" t="s">
        <v>62</v>
      </c>
      <c r="G197" s="11" t="s">
        <v>699</v>
      </c>
      <c r="H197" s="16" t="s">
        <v>33</v>
      </c>
      <c r="I197" s="12" t="s">
        <v>117</v>
      </c>
      <c r="J197" s="19" t="s">
        <v>88</v>
      </c>
      <c r="K197" s="158" t="s">
        <v>626</v>
      </c>
      <c r="L197" s="163" t="s">
        <v>107</v>
      </c>
      <c r="M197" s="163" t="s">
        <v>37</v>
      </c>
      <c r="N197" s="152">
        <v>0.4</v>
      </c>
      <c r="O197" s="152">
        <v>0.6</v>
      </c>
      <c r="P197" s="38"/>
      <c r="Q197" s="38"/>
      <c r="R197" s="38"/>
      <c r="S197" s="11"/>
      <c r="T197" s="11"/>
      <c r="U197" s="11" t="s">
        <v>808</v>
      </c>
      <c r="V197" s="11" t="s">
        <v>663</v>
      </c>
      <c r="W197" s="170"/>
    </row>
    <row r="198" ht="25" customHeight="1" spans="1:23">
      <c r="A198" s="11" t="s">
        <v>809</v>
      </c>
      <c r="B198" s="16" t="s">
        <v>626</v>
      </c>
      <c r="C198" s="17" t="s">
        <v>810</v>
      </c>
      <c r="D198" s="154" t="s">
        <v>785</v>
      </c>
      <c r="E198" s="14" t="s">
        <v>48</v>
      </c>
      <c r="F198" s="14" t="s">
        <v>43</v>
      </c>
      <c r="G198" s="11" t="s">
        <v>703</v>
      </c>
      <c r="H198" s="16" t="s">
        <v>33</v>
      </c>
      <c r="I198" s="12" t="s">
        <v>320</v>
      </c>
      <c r="J198" s="19" t="s">
        <v>35</v>
      </c>
      <c r="K198" s="158" t="s">
        <v>626</v>
      </c>
      <c r="L198" s="160" t="s">
        <v>811</v>
      </c>
      <c r="M198" s="160" t="s">
        <v>37</v>
      </c>
      <c r="N198" s="38">
        <v>0.4</v>
      </c>
      <c r="O198" s="38">
        <v>0.6</v>
      </c>
      <c r="P198" s="38"/>
      <c r="Q198" s="38"/>
      <c r="R198" s="38"/>
      <c r="S198" s="14"/>
      <c r="T198" s="14"/>
      <c r="U198" s="160" t="s">
        <v>785</v>
      </c>
      <c r="V198" s="160" t="s">
        <v>711</v>
      </c>
      <c r="W198" s="170"/>
    </row>
    <row r="199" ht="25" customHeight="1" spans="1:23">
      <c r="A199" s="11" t="s">
        <v>812</v>
      </c>
      <c r="B199" s="16" t="s">
        <v>626</v>
      </c>
      <c r="C199" s="17" t="s">
        <v>813</v>
      </c>
      <c r="D199" s="74" t="s">
        <v>814</v>
      </c>
      <c r="E199" s="14" t="s">
        <v>48</v>
      </c>
      <c r="F199" s="14" t="s">
        <v>62</v>
      </c>
      <c r="G199" s="11" t="s">
        <v>699</v>
      </c>
      <c r="H199" s="16" t="s">
        <v>33</v>
      </c>
      <c r="I199" s="12" t="s">
        <v>320</v>
      </c>
      <c r="J199" s="19" t="s">
        <v>35</v>
      </c>
      <c r="K199" s="158" t="s">
        <v>626</v>
      </c>
      <c r="L199" s="163" t="s">
        <v>107</v>
      </c>
      <c r="M199" s="163" t="s">
        <v>37</v>
      </c>
      <c r="N199" s="152">
        <v>0.4</v>
      </c>
      <c r="O199" s="152">
        <v>0.6</v>
      </c>
      <c r="P199" s="38"/>
      <c r="Q199" s="38"/>
      <c r="R199" s="38"/>
      <c r="S199" s="12" t="s">
        <v>815</v>
      </c>
      <c r="T199" s="12"/>
      <c r="U199" s="12" t="s">
        <v>816</v>
      </c>
      <c r="V199" s="12" t="s">
        <v>663</v>
      </c>
      <c r="W199" s="170"/>
    </row>
    <row r="200" ht="25" customHeight="1" spans="1:23">
      <c r="A200" s="11" t="s">
        <v>817</v>
      </c>
      <c r="B200" s="16" t="s">
        <v>626</v>
      </c>
      <c r="C200" s="17" t="s">
        <v>818</v>
      </c>
      <c r="D200" s="144" t="s">
        <v>687</v>
      </c>
      <c r="E200" s="14" t="s">
        <v>48</v>
      </c>
      <c r="F200" s="14" t="s">
        <v>62</v>
      </c>
      <c r="G200" s="11" t="s">
        <v>688</v>
      </c>
      <c r="H200" s="16" t="s">
        <v>33</v>
      </c>
      <c r="I200" s="12" t="s">
        <v>320</v>
      </c>
      <c r="J200" s="19" t="s">
        <v>35</v>
      </c>
      <c r="K200" s="158" t="s">
        <v>626</v>
      </c>
      <c r="L200" s="144" t="s">
        <v>736</v>
      </c>
      <c r="M200" s="150" t="s">
        <v>37</v>
      </c>
      <c r="N200" s="38">
        <v>0.4</v>
      </c>
      <c r="O200" s="38">
        <v>0.6</v>
      </c>
      <c r="P200" s="38"/>
      <c r="Q200" s="38"/>
      <c r="R200" s="38"/>
      <c r="S200" s="14"/>
      <c r="T200" s="14"/>
      <c r="U200" s="162" t="s">
        <v>687</v>
      </c>
      <c r="V200" s="14" t="s">
        <v>630</v>
      </c>
      <c r="W200" s="170"/>
    </row>
    <row r="201" ht="25" customHeight="1" spans="1:23">
      <c r="A201" s="11" t="s">
        <v>819</v>
      </c>
      <c r="B201" s="16" t="s">
        <v>626</v>
      </c>
      <c r="C201" s="17" t="s">
        <v>820</v>
      </c>
      <c r="D201" s="74" t="s">
        <v>711</v>
      </c>
      <c r="E201" s="14" t="s">
        <v>48</v>
      </c>
      <c r="F201" s="14" t="s">
        <v>62</v>
      </c>
      <c r="G201" s="11" t="s">
        <v>694</v>
      </c>
      <c r="H201" s="16" t="s">
        <v>33</v>
      </c>
      <c r="I201" s="12" t="s">
        <v>320</v>
      </c>
      <c r="J201" s="19" t="s">
        <v>35</v>
      </c>
      <c r="K201" s="158" t="s">
        <v>626</v>
      </c>
      <c r="L201" s="160" t="s">
        <v>821</v>
      </c>
      <c r="M201" s="160" t="s">
        <v>37</v>
      </c>
      <c r="N201" s="38">
        <v>0.3</v>
      </c>
      <c r="O201" s="38">
        <v>0.7</v>
      </c>
      <c r="P201" s="38"/>
      <c r="Q201" s="38"/>
      <c r="R201" s="38"/>
      <c r="S201" s="12"/>
      <c r="T201" s="12"/>
      <c r="U201" s="160" t="s">
        <v>711</v>
      </c>
      <c r="V201" s="160" t="s">
        <v>695</v>
      </c>
      <c r="W201" s="170"/>
    </row>
    <row r="202" ht="25" customHeight="1" spans="1:23">
      <c r="A202" s="11" t="s">
        <v>822</v>
      </c>
      <c r="B202" s="16" t="s">
        <v>626</v>
      </c>
      <c r="C202" s="17" t="s">
        <v>823</v>
      </c>
      <c r="D202" s="19" t="s">
        <v>824</v>
      </c>
      <c r="E202" s="14" t="s">
        <v>48</v>
      </c>
      <c r="F202" s="14" t="s">
        <v>43</v>
      </c>
      <c r="G202" s="11" t="s">
        <v>116</v>
      </c>
      <c r="H202" s="16" t="s">
        <v>33</v>
      </c>
      <c r="I202" s="12" t="s">
        <v>320</v>
      </c>
      <c r="J202" s="19" t="s">
        <v>35</v>
      </c>
      <c r="K202" s="158" t="s">
        <v>626</v>
      </c>
      <c r="L202" s="11" t="s">
        <v>825</v>
      </c>
      <c r="M202" s="11" t="s">
        <v>37</v>
      </c>
      <c r="N202" s="38"/>
      <c r="O202" s="38"/>
      <c r="P202" s="38">
        <v>0.4</v>
      </c>
      <c r="Q202" s="152">
        <v>0.45</v>
      </c>
      <c r="R202" s="152">
        <v>0.15</v>
      </c>
      <c r="S202" s="12"/>
      <c r="T202" s="12"/>
      <c r="U202" s="11" t="s">
        <v>826</v>
      </c>
      <c r="V202" s="11" t="s">
        <v>663</v>
      </c>
      <c r="W202" s="170"/>
    </row>
    <row r="203" ht="25" customHeight="1" spans="1:23">
      <c r="A203" s="11" t="s">
        <v>827</v>
      </c>
      <c r="B203" s="16" t="s">
        <v>626</v>
      </c>
      <c r="C203" s="17" t="s">
        <v>828</v>
      </c>
      <c r="D203" s="83" t="s">
        <v>829</v>
      </c>
      <c r="E203" s="14" t="s">
        <v>48</v>
      </c>
      <c r="F203" s="14" t="s">
        <v>62</v>
      </c>
      <c r="G203" s="11" t="s">
        <v>679</v>
      </c>
      <c r="H203" s="16" t="s">
        <v>33</v>
      </c>
      <c r="I203" s="12" t="s">
        <v>320</v>
      </c>
      <c r="J203" s="19" t="s">
        <v>35</v>
      </c>
      <c r="K203" s="158" t="s">
        <v>626</v>
      </c>
      <c r="L203" s="164" t="s">
        <v>811</v>
      </c>
      <c r="M203" s="164" t="s">
        <v>37</v>
      </c>
      <c r="N203" s="152">
        <v>0.3</v>
      </c>
      <c r="O203" s="152">
        <v>0.7</v>
      </c>
      <c r="P203" s="152"/>
      <c r="Q203" s="152"/>
      <c r="R203" s="152"/>
      <c r="S203" s="163"/>
      <c r="T203" s="163"/>
      <c r="U203" s="163" t="s">
        <v>830</v>
      </c>
      <c r="V203" s="66" t="s">
        <v>639</v>
      </c>
      <c r="W203" s="170"/>
    </row>
    <row r="204" ht="25" customHeight="1" spans="1:23">
      <c r="A204" s="11" t="s">
        <v>831</v>
      </c>
      <c r="B204" s="16" t="s">
        <v>626</v>
      </c>
      <c r="C204" s="17" t="s">
        <v>832</v>
      </c>
      <c r="D204" s="74" t="s">
        <v>833</v>
      </c>
      <c r="E204" s="14" t="s">
        <v>48</v>
      </c>
      <c r="F204" s="14" t="s">
        <v>62</v>
      </c>
      <c r="G204" s="11" t="s">
        <v>699</v>
      </c>
      <c r="H204" s="16" t="s">
        <v>338</v>
      </c>
      <c r="I204" s="12" t="s">
        <v>339</v>
      </c>
      <c r="J204" s="19" t="s">
        <v>88</v>
      </c>
      <c r="K204" s="158" t="s">
        <v>626</v>
      </c>
      <c r="L204" s="160" t="s">
        <v>107</v>
      </c>
      <c r="M204" s="160" t="s">
        <v>37</v>
      </c>
      <c r="N204" s="38">
        <v>0.4</v>
      </c>
      <c r="O204" s="38">
        <v>0.6</v>
      </c>
      <c r="P204" s="38"/>
      <c r="Q204" s="38"/>
      <c r="R204" s="38"/>
      <c r="S204" s="12"/>
      <c r="T204" s="12"/>
      <c r="U204" s="160" t="s">
        <v>834</v>
      </c>
      <c r="V204" s="160" t="s">
        <v>663</v>
      </c>
      <c r="W204" s="170"/>
    </row>
    <row r="205" ht="25" customHeight="1" spans="1:23">
      <c r="A205" s="11" t="s">
        <v>835</v>
      </c>
      <c r="B205" s="16" t="s">
        <v>626</v>
      </c>
      <c r="C205" s="17" t="s">
        <v>836</v>
      </c>
      <c r="D205" s="74" t="s">
        <v>695</v>
      </c>
      <c r="E205" s="14" t="s">
        <v>48</v>
      </c>
      <c r="F205" s="14" t="s">
        <v>62</v>
      </c>
      <c r="G205" s="11" t="s">
        <v>350</v>
      </c>
      <c r="H205" s="16" t="s">
        <v>33</v>
      </c>
      <c r="I205" s="12" t="s">
        <v>333</v>
      </c>
      <c r="J205" s="19" t="s">
        <v>88</v>
      </c>
      <c r="K205" s="158" t="s">
        <v>626</v>
      </c>
      <c r="L205" s="163" t="s">
        <v>107</v>
      </c>
      <c r="M205" s="163" t="s">
        <v>37</v>
      </c>
      <c r="N205" s="38">
        <v>0.4</v>
      </c>
      <c r="O205" s="38">
        <v>0.6</v>
      </c>
      <c r="P205" s="38"/>
      <c r="Q205" s="38"/>
      <c r="R205" s="38"/>
      <c r="S205" s="12"/>
      <c r="T205" s="12"/>
      <c r="U205" s="163" t="s">
        <v>695</v>
      </c>
      <c r="V205" s="163" t="s">
        <v>711</v>
      </c>
      <c r="W205" s="170"/>
    </row>
    <row r="206" ht="25" customHeight="1" spans="1:23">
      <c r="A206" s="11" t="s">
        <v>837</v>
      </c>
      <c r="B206" s="16" t="s">
        <v>626</v>
      </c>
      <c r="C206" s="17" t="s">
        <v>838</v>
      </c>
      <c r="D206" s="23" t="s">
        <v>839</v>
      </c>
      <c r="E206" s="14" t="s">
        <v>48</v>
      </c>
      <c r="F206" s="14" t="s">
        <v>62</v>
      </c>
      <c r="G206" s="11" t="s">
        <v>694</v>
      </c>
      <c r="H206" s="16" t="s">
        <v>33</v>
      </c>
      <c r="I206" s="12" t="s">
        <v>333</v>
      </c>
      <c r="J206" s="19" t="s">
        <v>88</v>
      </c>
      <c r="K206" s="158" t="s">
        <v>626</v>
      </c>
      <c r="L206" s="163" t="s">
        <v>107</v>
      </c>
      <c r="M206" s="12" t="s">
        <v>37</v>
      </c>
      <c r="N206" s="38">
        <v>0.4</v>
      </c>
      <c r="O206" s="38">
        <v>0.6</v>
      </c>
      <c r="P206" s="38"/>
      <c r="Q206" s="38"/>
      <c r="R206" s="38"/>
      <c r="S206" s="12"/>
      <c r="T206" s="12"/>
      <c r="U206" s="12" t="s">
        <v>839</v>
      </c>
      <c r="V206" s="12" t="s">
        <v>711</v>
      </c>
      <c r="W206" s="170"/>
    </row>
    <row r="207" ht="25" customHeight="1" spans="1:23">
      <c r="A207" s="11" t="s">
        <v>840</v>
      </c>
      <c r="B207" s="16" t="s">
        <v>626</v>
      </c>
      <c r="C207" s="17" t="s">
        <v>841</v>
      </c>
      <c r="D207" s="154" t="s">
        <v>805</v>
      </c>
      <c r="E207" s="14" t="s">
        <v>48</v>
      </c>
      <c r="F207" s="14" t="s">
        <v>31</v>
      </c>
      <c r="G207" s="11" t="s">
        <v>842</v>
      </c>
      <c r="H207" s="16" t="s">
        <v>33</v>
      </c>
      <c r="I207" s="12" t="s">
        <v>117</v>
      </c>
      <c r="J207" s="19" t="s">
        <v>88</v>
      </c>
      <c r="K207" s="158" t="s">
        <v>626</v>
      </c>
      <c r="L207" s="66" t="s">
        <v>107</v>
      </c>
      <c r="M207" s="66" t="s">
        <v>37</v>
      </c>
      <c r="N207" s="38">
        <v>0.4</v>
      </c>
      <c r="O207" s="38">
        <v>0.6</v>
      </c>
      <c r="P207" s="38"/>
      <c r="Q207" s="38"/>
      <c r="R207" s="38"/>
      <c r="S207" s="12"/>
      <c r="T207" s="12"/>
      <c r="U207" s="66" t="s">
        <v>805</v>
      </c>
      <c r="V207" s="66" t="s">
        <v>711</v>
      </c>
      <c r="W207" s="170"/>
    </row>
    <row r="208" ht="25" customHeight="1" spans="1:23">
      <c r="A208" s="11" t="s">
        <v>843</v>
      </c>
      <c r="B208" s="16" t="s">
        <v>626</v>
      </c>
      <c r="C208" s="17" t="s">
        <v>844</v>
      </c>
      <c r="D208" s="144" t="s">
        <v>630</v>
      </c>
      <c r="E208" s="14" t="s">
        <v>48</v>
      </c>
      <c r="F208" s="14" t="s">
        <v>31</v>
      </c>
      <c r="G208" s="11" t="s">
        <v>845</v>
      </c>
      <c r="H208" s="16" t="s">
        <v>33</v>
      </c>
      <c r="I208" s="12" t="s">
        <v>117</v>
      </c>
      <c r="J208" s="19" t="s">
        <v>88</v>
      </c>
      <c r="K208" s="158" t="s">
        <v>626</v>
      </c>
      <c r="L208" s="144" t="s">
        <v>536</v>
      </c>
      <c r="M208" s="150" t="s">
        <v>37</v>
      </c>
      <c r="N208" s="38">
        <v>0.6</v>
      </c>
      <c r="O208" s="38">
        <v>0.4</v>
      </c>
      <c r="P208" s="38"/>
      <c r="Q208" s="38"/>
      <c r="R208" s="38"/>
      <c r="S208" s="14"/>
      <c r="T208" s="14"/>
      <c r="U208" s="162" t="s">
        <v>630</v>
      </c>
      <c r="V208" s="14" t="s">
        <v>630</v>
      </c>
      <c r="W208" s="170"/>
    </row>
    <row r="209" ht="25" customHeight="1" spans="1:23">
      <c r="A209" s="11" t="s">
        <v>846</v>
      </c>
      <c r="B209" s="16" t="s">
        <v>626</v>
      </c>
      <c r="C209" s="17" t="s">
        <v>847</v>
      </c>
      <c r="D209" s="144" t="s">
        <v>848</v>
      </c>
      <c r="E209" s="14" t="s">
        <v>48</v>
      </c>
      <c r="F209" s="14" t="s">
        <v>31</v>
      </c>
      <c r="G209" s="16" t="s">
        <v>849</v>
      </c>
      <c r="H209" s="16" t="s">
        <v>33</v>
      </c>
      <c r="I209" s="12" t="s">
        <v>117</v>
      </c>
      <c r="J209" s="19" t="s">
        <v>88</v>
      </c>
      <c r="K209" s="158" t="s">
        <v>626</v>
      </c>
      <c r="L209" s="144" t="s">
        <v>536</v>
      </c>
      <c r="M209" s="150" t="s">
        <v>37</v>
      </c>
      <c r="N209" s="38">
        <v>0.6</v>
      </c>
      <c r="O209" s="38">
        <v>0.4</v>
      </c>
      <c r="P209" s="38"/>
      <c r="Q209" s="38"/>
      <c r="R209" s="38"/>
      <c r="S209" s="14"/>
      <c r="T209" s="14"/>
      <c r="U209" s="162" t="s">
        <v>848</v>
      </c>
      <c r="V209" s="14" t="s">
        <v>630</v>
      </c>
      <c r="W209" s="170"/>
    </row>
    <row r="210" ht="25" customHeight="1" spans="1:23">
      <c r="A210" s="11" t="s">
        <v>850</v>
      </c>
      <c r="B210" s="16" t="s">
        <v>626</v>
      </c>
      <c r="C210" s="17" t="s">
        <v>851</v>
      </c>
      <c r="D210" s="19" t="s">
        <v>852</v>
      </c>
      <c r="E210" s="14" t="s">
        <v>48</v>
      </c>
      <c r="F210" s="14" t="s">
        <v>31</v>
      </c>
      <c r="G210" s="12" t="s">
        <v>853</v>
      </c>
      <c r="H210" s="16" t="s">
        <v>33</v>
      </c>
      <c r="I210" s="12" t="s">
        <v>117</v>
      </c>
      <c r="J210" s="19" t="s">
        <v>88</v>
      </c>
      <c r="K210" s="158" t="s">
        <v>626</v>
      </c>
      <c r="L210" s="14" t="s">
        <v>107</v>
      </c>
      <c r="M210" s="14" t="s">
        <v>37</v>
      </c>
      <c r="N210" s="38">
        <v>0.4</v>
      </c>
      <c r="O210" s="38">
        <v>0.6</v>
      </c>
      <c r="P210" s="38"/>
      <c r="Q210" s="38"/>
      <c r="R210" s="38"/>
      <c r="S210" s="12"/>
      <c r="T210" s="12"/>
      <c r="U210" s="19" t="s">
        <v>852</v>
      </c>
      <c r="V210" s="160" t="s">
        <v>711</v>
      </c>
      <c r="W210" s="170"/>
    </row>
    <row r="211" ht="25" customHeight="1" spans="1:23">
      <c r="A211" s="11" t="s">
        <v>854</v>
      </c>
      <c r="B211" s="16" t="s">
        <v>626</v>
      </c>
      <c r="C211" s="17" t="s">
        <v>855</v>
      </c>
      <c r="D211" s="83" t="s">
        <v>630</v>
      </c>
      <c r="E211" s="14" t="s">
        <v>48</v>
      </c>
      <c r="F211" s="14" t="s">
        <v>31</v>
      </c>
      <c r="G211" s="12" t="s">
        <v>853</v>
      </c>
      <c r="H211" s="16" t="s">
        <v>33</v>
      </c>
      <c r="I211" s="12" t="s">
        <v>117</v>
      </c>
      <c r="J211" s="19" t="s">
        <v>88</v>
      </c>
      <c r="K211" s="158" t="s">
        <v>626</v>
      </c>
      <c r="L211" s="144" t="s">
        <v>536</v>
      </c>
      <c r="M211" s="150" t="s">
        <v>37</v>
      </c>
      <c r="N211" s="38">
        <v>0.6</v>
      </c>
      <c r="O211" s="38">
        <v>0.4</v>
      </c>
      <c r="P211" s="38"/>
      <c r="Q211" s="38"/>
      <c r="R211" s="38"/>
      <c r="S211" s="14"/>
      <c r="T211" s="14"/>
      <c r="U211" s="162" t="s">
        <v>630</v>
      </c>
      <c r="V211" s="14" t="s">
        <v>630</v>
      </c>
      <c r="W211" s="170"/>
    </row>
    <row r="212" ht="25" customHeight="1" spans="1:23">
      <c r="A212" s="11" t="s">
        <v>856</v>
      </c>
      <c r="B212" s="16" t="s">
        <v>626</v>
      </c>
      <c r="C212" s="17" t="s">
        <v>857</v>
      </c>
      <c r="D212" s="74" t="s">
        <v>858</v>
      </c>
      <c r="E212" s="14" t="s">
        <v>48</v>
      </c>
      <c r="F212" s="14" t="s">
        <v>31</v>
      </c>
      <c r="G212" s="11" t="s">
        <v>859</v>
      </c>
      <c r="H212" s="16" t="s">
        <v>33</v>
      </c>
      <c r="I212" s="12" t="s">
        <v>117</v>
      </c>
      <c r="J212" s="19" t="s">
        <v>88</v>
      </c>
      <c r="K212" s="158" t="s">
        <v>626</v>
      </c>
      <c r="L212" s="160" t="s">
        <v>107</v>
      </c>
      <c r="M212" s="160" t="s">
        <v>37</v>
      </c>
      <c r="N212" s="38"/>
      <c r="O212" s="38"/>
      <c r="P212" s="38">
        <v>0.4</v>
      </c>
      <c r="Q212" s="152">
        <v>0.45</v>
      </c>
      <c r="R212" s="152">
        <v>0.15</v>
      </c>
      <c r="S212" s="12"/>
      <c r="T212" s="12"/>
      <c r="U212" s="160" t="s">
        <v>860</v>
      </c>
      <c r="V212" s="160" t="s">
        <v>663</v>
      </c>
      <c r="W212" s="170"/>
    </row>
    <row r="213" ht="25" customHeight="1" spans="1:23">
      <c r="A213" s="11" t="s">
        <v>861</v>
      </c>
      <c r="B213" s="16" t="s">
        <v>626</v>
      </c>
      <c r="C213" s="17" t="s">
        <v>862</v>
      </c>
      <c r="D213" s="83" t="s">
        <v>863</v>
      </c>
      <c r="E213" s="14" t="s">
        <v>48</v>
      </c>
      <c r="F213" s="14" t="s">
        <v>31</v>
      </c>
      <c r="G213" s="11" t="s">
        <v>864</v>
      </c>
      <c r="H213" s="16" t="s">
        <v>33</v>
      </c>
      <c r="I213" s="12" t="s">
        <v>117</v>
      </c>
      <c r="J213" s="19" t="s">
        <v>88</v>
      </c>
      <c r="K213" s="158" t="s">
        <v>626</v>
      </c>
      <c r="L213" s="164" t="s">
        <v>107</v>
      </c>
      <c r="M213" s="161" t="s">
        <v>37</v>
      </c>
      <c r="N213" s="152">
        <v>0.4</v>
      </c>
      <c r="O213" s="152">
        <v>0.6</v>
      </c>
      <c r="P213" s="152"/>
      <c r="Q213" s="152"/>
      <c r="R213" s="152"/>
      <c r="S213" s="163"/>
      <c r="T213" s="163"/>
      <c r="U213" s="164" t="s">
        <v>865</v>
      </c>
      <c r="V213" s="66" t="s">
        <v>639</v>
      </c>
      <c r="W213" s="170"/>
    </row>
    <row r="214" ht="25" customHeight="1" spans="1:23">
      <c r="A214" s="11" t="s">
        <v>866</v>
      </c>
      <c r="B214" s="16" t="s">
        <v>867</v>
      </c>
      <c r="C214" s="17" t="s">
        <v>868</v>
      </c>
      <c r="D214" s="11" t="s">
        <v>869</v>
      </c>
      <c r="E214" s="14" t="s">
        <v>30</v>
      </c>
      <c r="F214" s="14" t="s">
        <v>31</v>
      </c>
      <c r="G214" s="11" t="s">
        <v>870</v>
      </c>
      <c r="H214" s="16" t="s">
        <v>33</v>
      </c>
      <c r="I214" s="12" t="s">
        <v>326</v>
      </c>
      <c r="J214" s="19" t="s">
        <v>88</v>
      </c>
      <c r="K214" s="16" t="s">
        <v>867</v>
      </c>
      <c r="L214" s="121" t="s">
        <v>107</v>
      </c>
      <c r="M214" s="121" t="s">
        <v>37</v>
      </c>
      <c r="N214" s="172"/>
      <c r="O214" s="172"/>
      <c r="P214" s="172">
        <v>0.4</v>
      </c>
      <c r="Q214" s="173">
        <v>0.6</v>
      </c>
      <c r="R214" s="174"/>
      <c r="S214" s="121"/>
      <c r="T214" s="121"/>
      <c r="U214" s="3" t="s">
        <v>869</v>
      </c>
      <c r="V214" s="121" t="s">
        <v>871</v>
      </c>
      <c r="W214" s="170"/>
    </row>
    <row r="215" ht="25" customHeight="1" spans="1:23">
      <c r="A215" s="11" t="s">
        <v>872</v>
      </c>
      <c r="B215" s="16" t="s">
        <v>867</v>
      </c>
      <c r="C215" s="17" t="s">
        <v>873</v>
      </c>
      <c r="D215" s="11" t="s">
        <v>874</v>
      </c>
      <c r="E215" s="14" t="s">
        <v>30</v>
      </c>
      <c r="F215" s="14" t="s">
        <v>31</v>
      </c>
      <c r="G215" s="11" t="s">
        <v>106</v>
      </c>
      <c r="H215" s="16" t="s">
        <v>33</v>
      </c>
      <c r="I215" s="12" t="s">
        <v>326</v>
      </c>
      <c r="J215" s="19" t="s">
        <v>88</v>
      </c>
      <c r="K215" s="16" t="s">
        <v>867</v>
      </c>
      <c r="L215" s="11" t="s">
        <v>107</v>
      </c>
      <c r="M215" s="11" t="s">
        <v>37</v>
      </c>
      <c r="N215" s="38">
        <v>0.4</v>
      </c>
      <c r="O215" s="38">
        <v>0.6</v>
      </c>
      <c r="P215" s="38"/>
      <c r="Q215" s="38"/>
      <c r="R215" s="38"/>
      <c r="S215" s="11"/>
      <c r="T215" s="11"/>
      <c r="U215" s="11" t="s">
        <v>875</v>
      </c>
      <c r="V215" s="11" t="s">
        <v>876</v>
      </c>
      <c r="W215" s="170"/>
    </row>
    <row r="216" ht="25" customHeight="1" spans="1:23">
      <c r="A216" s="11" t="s">
        <v>877</v>
      </c>
      <c r="B216" s="16" t="s">
        <v>867</v>
      </c>
      <c r="C216" s="17" t="s">
        <v>878</v>
      </c>
      <c r="D216" s="11" t="s">
        <v>879</v>
      </c>
      <c r="E216" s="14" t="s">
        <v>30</v>
      </c>
      <c r="F216" s="14" t="s">
        <v>31</v>
      </c>
      <c r="G216" s="11" t="s">
        <v>880</v>
      </c>
      <c r="H216" s="16" t="s">
        <v>33</v>
      </c>
      <c r="I216" s="12" t="s">
        <v>262</v>
      </c>
      <c r="J216" s="19" t="s">
        <v>88</v>
      </c>
      <c r="K216" s="16" t="s">
        <v>867</v>
      </c>
      <c r="L216" s="11" t="s">
        <v>251</v>
      </c>
      <c r="M216" s="11" t="s">
        <v>37</v>
      </c>
      <c r="N216" s="38"/>
      <c r="O216" s="38"/>
      <c r="P216" s="38">
        <v>0.4</v>
      </c>
      <c r="Q216" s="173">
        <v>0.6</v>
      </c>
      <c r="R216" s="174"/>
      <c r="S216" s="11" t="s">
        <v>39</v>
      </c>
      <c r="T216" s="11"/>
      <c r="U216" s="11" t="s">
        <v>879</v>
      </c>
      <c r="V216" s="11" t="s">
        <v>881</v>
      </c>
      <c r="W216" s="170"/>
    </row>
    <row r="217" ht="25" customHeight="1" spans="1:23">
      <c r="A217" s="11" t="s">
        <v>882</v>
      </c>
      <c r="B217" s="16" t="s">
        <v>867</v>
      </c>
      <c r="C217" s="17" t="s">
        <v>883</v>
      </c>
      <c r="D217" s="11" t="s">
        <v>884</v>
      </c>
      <c r="E217" s="14" t="s">
        <v>30</v>
      </c>
      <c r="F217" s="14" t="s">
        <v>43</v>
      </c>
      <c r="G217" s="11" t="s">
        <v>885</v>
      </c>
      <c r="H217" s="16" t="s">
        <v>33</v>
      </c>
      <c r="I217" s="12" t="s">
        <v>262</v>
      </c>
      <c r="J217" s="19" t="s">
        <v>35</v>
      </c>
      <c r="K217" s="16" t="s">
        <v>867</v>
      </c>
      <c r="L217" s="11" t="s">
        <v>202</v>
      </c>
      <c r="M217" s="11" t="s">
        <v>37</v>
      </c>
      <c r="N217" s="38">
        <v>0.4</v>
      </c>
      <c r="O217" s="38">
        <v>0.6</v>
      </c>
      <c r="P217" s="38"/>
      <c r="Q217" s="38"/>
      <c r="R217" s="38"/>
      <c r="S217" s="11"/>
      <c r="T217" s="11"/>
      <c r="U217" s="11" t="s">
        <v>884</v>
      </c>
      <c r="V217" s="11" t="s">
        <v>886</v>
      </c>
      <c r="W217" s="170"/>
    </row>
    <row r="218" ht="25" customHeight="1" spans="1:23">
      <c r="A218" s="11" t="s">
        <v>887</v>
      </c>
      <c r="B218" s="16" t="s">
        <v>867</v>
      </c>
      <c r="C218" s="17" t="s">
        <v>888</v>
      </c>
      <c r="D218" s="11" t="s">
        <v>881</v>
      </c>
      <c r="E218" s="14" t="s">
        <v>30</v>
      </c>
      <c r="F218" s="14" t="s">
        <v>43</v>
      </c>
      <c r="G218" s="11" t="s">
        <v>885</v>
      </c>
      <c r="H218" s="16" t="s">
        <v>33</v>
      </c>
      <c r="I218" s="12" t="s">
        <v>262</v>
      </c>
      <c r="J218" s="19" t="s">
        <v>35</v>
      </c>
      <c r="K218" s="16" t="s">
        <v>867</v>
      </c>
      <c r="L218" s="11" t="s">
        <v>251</v>
      </c>
      <c r="M218" s="11" t="s">
        <v>37</v>
      </c>
      <c r="N218" s="38"/>
      <c r="O218" s="38"/>
      <c r="P218" s="38">
        <v>0.4</v>
      </c>
      <c r="Q218" s="175">
        <v>0.6</v>
      </c>
      <c r="R218" s="176"/>
      <c r="S218" s="11" t="s">
        <v>889</v>
      </c>
      <c r="T218" s="11"/>
      <c r="U218" s="11" t="s">
        <v>881</v>
      </c>
      <c r="V218" s="11" t="s">
        <v>890</v>
      </c>
      <c r="W218" s="170"/>
    </row>
    <row r="219" ht="25" customHeight="1" spans="1:23">
      <c r="A219" s="11" t="s">
        <v>891</v>
      </c>
      <c r="B219" s="16" t="s">
        <v>867</v>
      </c>
      <c r="C219" s="17" t="s">
        <v>892</v>
      </c>
      <c r="D219" s="11" t="s">
        <v>893</v>
      </c>
      <c r="E219" s="14" t="s">
        <v>30</v>
      </c>
      <c r="F219" s="14" t="s">
        <v>43</v>
      </c>
      <c r="G219" s="11" t="s">
        <v>894</v>
      </c>
      <c r="H219" s="16" t="s">
        <v>33</v>
      </c>
      <c r="I219" s="12" t="s">
        <v>262</v>
      </c>
      <c r="J219" s="19" t="s">
        <v>88</v>
      </c>
      <c r="K219" s="16" t="s">
        <v>867</v>
      </c>
      <c r="L219" s="11" t="s">
        <v>251</v>
      </c>
      <c r="M219" s="11" t="s">
        <v>37</v>
      </c>
      <c r="N219" s="38"/>
      <c r="O219" s="38"/>
      <c r="P219" s="38">
        <v>0.4</v>
      </c>
      <c r="Q219" s="175">
        <v>0.6</v>
      </c>
      <c r="R219" s="176"/>
      <c r="S219" s="11" t="s">
        <v>39</v>
      </c>
      <c r="T219" s="11"/>
      <c r="U219" s="11" t="s">
        <v>893</v>
      </c>
      <c r="V219" s="11" t="s">
        <v>895</v>
      </c>
      <c r="W219" s="170"/>
    </row>
    <row r="220" ht="25" customHeight="1" spans="1:23">
      <c r="A220" s="11" t="s">
        <v>896</v>
      </c>
      <c r="B220" s="16" t="s">
        <v>867</v>
      </c>
      <c r="C220" s="17" t="s">
        <v>897</v>
      </c>
      <c r="D220" s="11" t="s">
        <v>898</v>
      </c>
      <c r="E220" s="14" t="s">
        <v>30</v>
      </c>
      <c r="F220" s="14" t="s">
        <v>43</v>
      </c>
      <c r="G220" s="11" t="s">
        <v>899</v>
      </c>
      <c r="H220" s="16" t="s">
        <v>33</v>
      </c>
      <c r="I220" s="12" t="s">
        <v>34</v>
      </c>
      <c r="J220" s="19" t="s">
        <v>88</v>
      </c>
      <c r="K220" s="16" t="s">
        <v>867</v>
      </c>
      <c r="L220" s="11" t="s">
        <v>284</v>
      </c>
      <c r="M220" s="11" t="s">
        <v>37</v>
      </c>
      <c r="N220" s="38"/>
      <c r="O220" s="38"/>
      <c r="P220" s="38">
        <v>0.4</v>
      </c>
      <c r="Q220" s="173">
        <v>0.6</v>
      </c>
      <c r="R220" s="174"/>
      <c r="S220" s="11"/>
      <c r="T220" s="11"/>
      <c r="U220" s="11" t="s">
        <v>898</v>
      </c>
      <c r="V220" s="11" t="s">
        <v>871</v>
      </c>
      <c r="W220" s="170"/>
    </row>
    <row r="221" ht="25" customHeight="1" spans="1:23">
      <c r="A221" s="11" t="s">
        <v>900</v>
      </c>
      <c r="B221" s="16" t="s">
        <v>867</v>
      </c>
      <c r="C221" s="17" t="s">
        <v>901</v>
      </c>
      <c r="D221" s="11" t="s">
        <v>902</v>
      </c>
      <c r="E221" s="14" t="s">
        <v>30</v>
      </c>
      <c r="F221" s="14" t="s">
        <v>43</v>
      </c>
      <c r="G221" s="11" t="s">
        <v>899</v>
      </c>
      <c r="H221" s="16" t="s">
        <v>33</v>
      </c>
      <c r="I221" s="12" t="s">
        <v>34</v>
      </c>
      <c r="J221" s="19" t="s">
        <v>88</v>
      </c>
      <c r="K221" s="16" t="s">
        <v>867</v>
      </c>
      <c r="L221" s="11" t="s">
        <v>903</v>
      </c>
      <c r="M221" s="11" t="s">
        <v>37</v>
      </c>
      <c r="N221" s="38"/>
      <c r="O221" s="38"/>
      <c r="P221" s="38">
        <v>0.4</v>
      </c>
      <c r="Q221" s="175">
        <v>0.6</v>
      </c>
      <c r="R221" s="176"/>
      <c r="S221" s="11"/>
      <c r="T221" s="11"/>
      <c r="U221" s="11" t="s">
        <v>902</v>
      </c>
      <c r="V221" s="11" t="s">
        <v>871</v>
      </c>
      <c r="W221" s="170"/>
    </row>
    <row r="222" ht="25" customHeight="1" spans="1:23">
      <c r="A222" s="11" t="s">
        <v>904</v>
      </c>
      <c r="B222" s="16" t="s">
        <v>867</v>
      </c>
      <c r="C222" s="17" t="s">
        <v>905</v>
      </c>
      <c r="D222" s="11" t="s">
        <v>906</v>
      </c>
      <c r="E222" s="14" t="s">
        <v>30</v>
      </c>
      <c r="F222" s="14" t="s">
        <v>43</v>
      </c>
      <c r="G222" s="11" t="s">
        <v>899</v>
      </c>
      <c r="H222" s="16" t="s">
        <v>33</v>
      </c>
      <c r="I222" s="12" t="s">
        <v>34</v>
      </c>
      <c r="J222" s="19" t="s">
        <v>88</v>
      </c>
      <c r="K222" s="16" t="s">
        <v>867</v>
      </c>
      <c r="L222" s="11" t="s">
        <v>907</v>
      </c>
      <c r="M222" s="11" t="s">
        <v>37</v>
      </c>
      <c r="N222" s="38"/>
      <c r="O222" s="38"/>
      <c r="P222" s="38">
        <v>0.4</v>
      </c>
      <c r="Q222" s="175">
        <v>0.6</v>
      </c>
      <c r="R222" s="176"/>
      <c r="S222" s="11" t="s">
        <v>39</v>
      </c>
      <c r="T222" s="11"/>
      <c r="U222" s="11" t="s">
        <v>906</v>
      </c>
      <c r="V222" s="11" t="s">
        <v>871</v>
      </c>
      <c r="W222" s="170"/>
    </row>
    <row r="223" ht="25" customHeight="1" spans="1:23">
      <c r="A223" s="11" t="s">
        <v>908</v>
      </c>
      <c r="B223" s="16" t="s">
        <v>867</v>
      </c>
      <c r="C223" s="17" t="s">
        <v>909</v>
      </c>
      <c r="D223" s="11" t="s">
        <v>910</v>
      </c>
      <c r="E223" s="14" t="s">
        <v>30</v>
      </c>
      <c r="F223" s="14" t="s">
        <v>43</v>
      </c>
      <c r="G223" s="11" t="s">
        <v>899</v>
      </c>
      <c r="H223" s="16" t="s">
        <v>33</v>
      </c>
      <c r="I223" s="12" t="s">
        <v>326</v>
      </c>
      <c r="J223" s="19" t="s">
        <v>88</v>
      </c>
      <c r="K223" s="16" t="s">
        <v>867</v>
      </c>
      <c r="L223" s="11" t="s">
        <v>903</v>
      </c>
      <c r="M223" s="11" t="s">
        <v>37</v>
      </c>
      <c r="N223" s="38">
        <v>0.4</v>
      </c>
      <c r="O223" s="38">
        <v>0.6</v>
      </c>
      <c r="P223" s="38"/>
      <c r="Q223" s="38"/>
      <c r="R223" s="38"/>
      <c r="S223" s="11"/>
      <c r="T223" s="11"/>
      <c r="U223" s="11" t="s">
        <v>910</v>
      </c>
      <c r="V223" s="11" t="s">
        <v>876</v>
      </c>
      <c r="W223" s="170"/>
    </row>
    <row r="224" ht="25" customHeight="1" spans="1:23">
      <c r="A224" s="11" t="s">
        <v>911</v>
      </c>
      <c r="B224" s="16" t="s">
        <v>867</v>
      </c>
      <c r="C224" s="17" t="s">
        <v>912</v>
      </c>
      <c r="D224" s="11" t="s">
        <v>913</v>
      </c>
      <c r="E224" s="14" t="s">
        <v>30</v>
      </c>
      <c r="F224" s="14" t="s">
        <v>43</v>
      </c>
      <c r="G224" s="11" t="s">
        <v>885</v>
      </c>
      <c r="H224" s="16" t="s">
        <v>33</v>
      </c>
      <c r="I224" s="12" t="s">
        <v>283</v>
      </c>
      <c r="J224" s="19" t="s">
        <v>88</v>
      </c>
      <c r="K224" s="16" t="s">
        <v>867</v>
      </c>
      <c r="L224" s="11" t="s">
        <v>107</v>
      </c>
      <c r="M224" s="11" t="s">
        <v>37</v>
      </c>
      <c r="N224" s="38"/>
      <c r="O224" s="38"/>
      <c r="P224" s="38">
        <v>0.4</v>
      </c>
      <c r="Q224" s="175">
        <v>0.6</v>
      </c>
      <c r="R224" s="176"/>
      <c r="S224" s="11"/>
      <c r="T224" s="11"/>
      <c r="U224" s="11" t="s">
        <v>913</v>
      </c>
      <c r="V224" s="11" t="s">
        <v>895</v>
      </c>
      <c r="W224" s="170"/>
    </row>
    <row r="225" ht="25" customHeight="1" spans="1:23">
      <c r="A225" s="11" t="s">
        <v>914</v>
      </c>
      <c r="B225" s="16" t="s">
        <v>867</v>
      </c>
      <c r="C225" s="17" t="s">
        <v>915</v>
      </c>
      <c r="D225" s="11" t="s">
        <v>916</v>
      </c>
      <c r="E225" s="14" t="s">
        <v>30</v>
      </c>
      <c r="F225" s="14" t="s">
        <v>43</v>
      </c>
      <c r="G225" s="11" t="s">
        <v>899</v>
      </c>
      <c r="H225" s="16" t="s">
        <v>33</v>
      </c>
      <c r="I225" s="12" t="s">
        <v>34</v>
      </c>
      <c r="J225" s="19" t="s">
        <v>88</v>
      </c>
      <c r="K225" s="16" t="s">
        <v>867</v>
      </c>
      <c r="L225" s="11" t="s">
        <v>903</v>
      </c>
      <c r="M225" s="11" t="s">
        <v>37</v>
      </c>
      <c r="N225" s="38">
        <v>0.4</v>
      </c>
      <c r="O225" s="38">
        <v>0.6</v>
      </c>
      <c r="P225" s="38"/>
      <c r="Q225" s="38"/>
      <c r="R225" s="38"/>
      <c r="S225" s="11"/>
      <c r="T225" s="11"/>
      <c r="U225" s="11" t="s">
        <v>916</v>
      </c>
      <c r="V225" s="11" t="s">
        <v>871</v>
      </c>
      <c r="W225" s="170"/>
    </row>
    <row r="226" ht="25" customHeight="1" spans="1:23">
      <c r="A226" s="11" t="s">
        <v>917</v>
      </c>
      <c r="B226" s="16" t="s">
        <v>867</v>
      </c>
      <c r="C226" s="17" t="s">
        <v>918</v>
      </c>
      <c r="D226" s="11" t="s">
        <v>919</v>
      </c>
      <c r="E226" s="14" t="s">
        <v>30</v>
      </c>
      <c r="F226" s="14" t="s">
        <v>43</v>
      </c>
      <c r="G226" s="11" t="s">
        <v>894</v>
      </c>
      <c r="H226" s="16" t="s">
        <v>33</v>
      </c>
      <c r="I226" s="12" t="s">
        <v>283</v>
      </c>
      <c r="J226" s="19" t="s">
        <v>88</v>
      </c>
      <c r="K226" s="16" t="s">
        <v>867</v>
      </c>
      <c r="L226" s="11" t="s">
        <v>920</v>
      </c>
      <c r="M226" s="11" t="s">
        <v>37</v>
      </c>
      <c r="N226" s="38"/>
      <c r="O226" s="38"/>
      <c r="P226" s="38">
        <v>0.4</v>
      </c>
      <c r="Q226" s="175">
        <v>0.6</v>
      </c>
      <c r="R226" s="176"/>
      <c r="S226" s="11"/>
      <c r="T226" s="11"/>
      <c r="U226" s="11" t="s">
        <v>919</v>
      </c>
      <c r="V226" s="11" t="s">
        <v>895</v>
      </c>
      <c r="W226" s="170"/>
    </row>
    <row r="227" ht="25" customHeight="1" spans="1:23">
      <c r="A227" s="11" t="s">
        <v>921</v>
      </c>
      <c r="B227" s="16" t="s">
        <v>867</v>
      </c>
      <c r="C227" s="17" t="s">
        <v>922</v>
      </c>
      <c r="D227" s="11" t="s">
        <v>923</v>
      </c>
      <c r="E227" s="14" t="s">
        <v>30</v>
      </c>
      <c r="F227" s="14" t="s">
        <v>43</v>
      </c>
      <c r="G227" s="11" t="s">
        <v>924</v>
      </c>
      <c r="H227" s="16" t="s">
        <v>33</v>
      </c>
      <c r="I227" s="12" t="s">
        <v>283</v>
      </c>
      <c r="J227" s="19" t="s">
        <v>88</v>
      </c>
      <c r="K227" s="16" t="s">
        <v>867</v>
      </c>
      <c r="L227" s="11" t="s">
        <v>251</v>
      </c>
      <c r="M227" s="11" t="s">
        <v>37</v>
      </c>
      <c r="N227" s="38"/>
      <c r="O227" s="38"/>
      <c r="P227" s="38">
        <v>0.4</v>
      </c>
      <c r="Q227" s="173">
        <v>0.6</v>
      </c>
      <c r="R227" s="174"/>
      <c r="S227" s="11" t="s">
        <v>925</v>
      </c>
      <c r="T227" s="11"/>
      <c r="U227" s="11" t="s">
        <v>926</v>
      </c>
      <c r="V227" s="11" t="s">
        <v>895</v>
      </c>
      <c r="W227" s="170"/>
    </row>
    <row r="228" ht="25" customHeight="1" spans="1:23">
      <c r="A228" s="11" t="s">
        <v>927</v>
      </c>
      <c r="B228" s="16" t="s">
        <v>867</v>
      </c>
      <c r="C228" s="17" t="s">
        <v>928</v>
      </c>
      <c r="D228" s="11" t="s">
        <v>929</v>
      </c>
      <c r="E228" s="14" t="s">
        <v>30</v>
      </c>
      <c r="F228" s="14" t="s">
        <v>43</v>
      </c>
      <c r="G228" s="11" t="s">
        <v>894</v>
      </c>
      <c r="H228" s="16" t="s">
        <v>33</v>
      </c>
      <c r="I228" s="12" t="s">
        <v>283</v>
      </c>
      <c r="J228" s="19" t="s">
        <v>88</v>
      </c>
      <c r="K228" s="16" t="s">
        <v>867</v>
      </c>
      <c r="L228" s="11" t="s">
        <v>251</v>
      </c>
      <c r="M228" s="11" t="s">
        <v>37</v>
      </c>
      <c r="N228" s="38"/>
      <c r="O228" s="38"/>
      <c r="P228" s="38">
        <v>0.4</v>
      </c>
      <c r="Q228" s="173">
        <v>0.6</v>
      </c>
      <c r="R228" s="174"/>
      <c r="S228" s="11" t="s">
        <v>925</v>
      </c>
      <c r="T228" s="11"/>
      <c r="U228" s="11" t="s">
        <v>929</v>
      </c>
      <c r="V228" s="11" t="s">
        <v>895</v>
      </c>
      <c r="W228" s="170"/>
    </row>
    <row r="229" ht="25" customHeight="1" spans="1:23">
      <c r="A229" s="11" t="s">
        <v>930</v>
      </c>
      <c r="B229" s="16" t="s">
        <v>867</v>
      </c>
      <c r="C229" s="17" t="s">
        <v>931</v>
      </c>
      <c r="D229" s="11" t="s">
        <v>932</v>
      </c>
      <c r="E229" s="14" t="s">
        <v>30</v>
      </c>
      <c r="F229" s="14" t="s">
        <v>43</v>
      </c>
      <c r="G229" s="11" t="s">
        <v>894</v>
      </c>
      <c r="H229" s="16" t="s">
        <v>33</v>
      </c>
      <c r="I229" s="12" t="s">
        <v>283</v>
      </c>
      <c r="J229" s="19" t="s">
        <v>35</v>
      </c>
      <c r="K229" s="16" t="s">
        <v>867</v>
      </c>
      <c r="L229" s="11" t="s">
        <v>68</v>
      </c>
      <c r="M229" s="11" t="s">
        <v>37</v>
      </c>
      <c r="N229" s="38">
        <v>0.4</v>
      </c>
      <c r="O229" s="38">
        <v>0.6</v>
      </c>
      <c r="P229" s="38"/>
      <c r="Q229" s="38"/>
      <c r="R229" s="38"/>
      <c r="S229" s="11"/>
      <c r="T229" s="11"/>
      <c r="U229" s="11" t="s">
        <v>932</v>
      </c>
      <c r="V229" s="11" t="s">
        <v>895</v>
      </c>
      <c r="W229" s="170"/>
    </row>
    <row r="230" ht="25" customHeight="1" spans="1:23">
      <c r="A230" s="11" t="s">
        <v>933</v>
      </c>
      <c r="B230" s="16" t="s">
        <v>867</v>
      </c>
      <c r="C230" s="17" t="s">
        <v>934</v>
      </c>
      <c r="D230" s="11" t="s">
        <v>935</v>
      </c>
      <c r="E230" s="14" t="s">
        <v>30</v>
      </c>
      <c r="F230" s="14" t="s">
        <v>43</v>
      </c>
      <c r="G230" s="11" t="s">
        <v>899</v>
      </c>
      <c r="H230" s="16" t="s">
        <v>33</v>
      </c>
      <c r="I230" s="12" t="s">
        <v>34</v>
      </c>
      <c r="J230" s="19" t="s">
        <v>88</v>
      </c>
      <c r="K230" s="16" t="s">
        <v>867</v>
      </c>
      <c r="L230" s="11" t="s">
        <v>68</v>
      </c>
      <c r="M230" s="11" t="s">
        <v>37</v>
      </c>
      <c r="N230" s="38"/>
      <c r="O230" s="38"/>
      <c r="P230" s="38">
        <v>0.4</v>
      </c>
      <c r="Q230" s="175">
        <v>0.6</v>
      </c>
      <c r="R230" s="176"/>
      <c r="S230" s="11"/>
      <c r="T230" s="11"/>
      <c r="U230" s="11" t="s">
        <v>935</v>
      </c>
      <c r="V230" s="11" t="s">
        <v>871</v>
      </c>
      <c r="W230" s="170"/>
    </row>
    <row r="231" ht="25" customHeight="1" spans="1:23">
      <c r="A231" s="11" t="s">
        <v>936</v>
      </c>
      <c r="B231" s="16" t="s">
        <v>867</v>
      </c>
      <c r="C231" s="17" t="s">
        <v>937</v>
      </c>
      <c r="D231" s="11" t="s">
        <v>938</v>
      </c>
      <c r="E231" s="14" t="s">
        <v>30</v>
      </c>
      <c r="F231" s="14" t="s">
        <v>43</v>
      </c>
      <c r="G231" s="11" t="s">
        <v>899</v>
      </c>
      <c r="H231" s="16" t="s">
        <v>33</v>
      </c>
      <c r="I231" s="12" t="s">
        <v>34</v>
      </c>
      <c r="J231" s="19" t="s">
        <v>88</v>
      </c>
      <c r="K231" s="16" t="s">
        <v>867</v>
      </c>
      <c r="L231" s="11" t="s">
        <v>903</v>
      </c>
      <c r="M231" s="11" t="s">
        <v>37</v>
      </c>
      <c r="N231" s="38"/>
      <c r="O231" s="38"/>
      <c r="P231" s="38">
        <v>0.4</v>
      </c>
      <c r="Q231" s="175">
        <v>0.6</v>
      </c>
      <c r="R231" s="176"/>
      <c r="S231" s="11"/>
      <c r="T231" s="11"/>
      <c r="U231" s="11" t="s">
        <v>938</v>
      </c>
      <c r="V231" s="11" t="s">
        <v>871</v>
      </c>
      <c r="W231" s="170"/>
    </row>
    <row r="232" ht="25" customHeight="1" spans="1:23">
      <c r="A232" s="11" t="s">
        <v>939</v>
      </c>
      <c r="B232" s="16" t="s">
        <v>867</v>
      </c>
      <c r="C232" s="17" t="s">
        <v>940</v>
      </c>
      <c r="D232" s="11" t="s">
        <v>941</v>
      </c>
      <c r="E232" s="14" t="s">
        <v>30</v>
      </c>
      <c r="F232" s="14" t="s">
        <v>43</v>
      </c>
      <c r="G232" s="11" t="s">
        <v>894</v>
      </c>
      <c r="H232" s="16" t="s">
        <v>33</v>
      </c>
      <c r="I232" s="12" t="s">
        <v>283</v>
      </c>
      <c r="J232" s="19" t="s">
        <v>88</v>
      </c>
      <c r="K232" s="16" t="s">
        <v>867</v>
      </c>
      <c r="L232" s="11" t="s">
        <v>251</v>
      </c>
      <c r="M232" s="11" t="s">
        <v>37</v>
      </c>
      <c r="N232" s="38"/>
      <c r="O232" s="38"/>
      <c r="P232" s="38">
        <v>0.4</v>
      </c>
      <c r="Q232" s="175">
        <v>0.6</v>
      </c>
      <c r="R232" s="176"/>
      <c r="S232" s="11" t="s">
        <v>925</v>
      </c>
      <c r="T232" s="11"/>
      <c r="U232" s="11" t="s">
        <v>941</v>
      </c>
      <c r="V232" s="11" t="s">
        <v>895</v>
      </c>
      <c r="W232" s="170"/>
    </row>
    <row r="233" ht="25" customHeight="1" spans="1:23">
      <c r="A233" s="11" t="s">
        <v>942</v>
      </c>
      <c r="B233" s="16" t="s">
        <v>867</v>
      </c>
      <c r="C233" s="17" t="s">
        <v>943</v>
      </c>
      <c r="D233" s="11" t="s">
        <v>944</v>
      </c>
      <c r="E233" s="14" t="s">
        <v>30</v>
      </c>
      <c r="F233" s="14" t="s">
        <v>43</v>
      </c>
      <c r="G233" s="11" t="s">
        <v>899</v>
      </c>
      <c r="H233" s="16" t="s">
        <v>33</v>
      </c>
      <c r="I233" s="12" t="s">
        <v>34</v>
      </c>
      <c r="J233" s="19" t="s">
        <v>88</v>
      </c>
      <c r="K233" s="16" t="s">
        <v>867</v>
      </c>
      <c r="L233" s="11" t="s">
        <v>945</v>
      </c>
      <c r="M233" s="11" t="s">
        <v>37</v>
      </c>
      <c r="N233" s="38"/>
      <c r="O233" s="38"/>
      <c r="P233" s="38">
        <v>0.4</v>
      </c>
      <c r="Q233" s="175">
        <v>0.6</v>
      </c>
      <c r="R233" s="176"/>
      <c r="S233" s="11"/>
      <c r="T233" s="11"/>
      <c r="U233" s="11" t="s">
        <v>944</v>
      </c>
      <c r="V233" s="11" t="s">
        <v>871</v>
      </c>
      <c r="W233" s="170"/>
    </row>
    <row r="234" ht="25" customHeight="1" spans="1:23">
      <c r="A234" s="11" t="s">
        <v>946</v>
      </c>
      <c r="B234" s="16" t="s">
        <v>867</v>
      </c>
      <c r="C234" s="17" t="s">
        <v>947</v>
      </c>
      <c r="D234" s="11" t="s">
        <v>948</v>
      </c>
      <c r="E234" s="14" t="s">
        <v>30</v>
      </c>
      <c r="F234" s="14" t="s">
        <v>43</v>
      </c>
      <c r="G234" s="11" t="s">
        <v>885</v>
      </c>
      <c r="H234" s="16" t="s">
        <v>33</v>
      </c>
      <c r="I234" s="12" t="s">
        <v>262</v>
      </c>
      <c r="J234" s="19" t="s">
        <v>35</v>
      </c>
      <c r="K234" s="16" t="s">
        <v>867</v>
      </c>
      <c r="L234" s="11" t="s">
        <v>107</v>
      </c>
      <c r="M234" s="11" t="s">
        <v>37</v>
      </c>
      <c r="N234" s="38">
        <v>0.4</v>
      </c>
      <c r="O234" s="38">
        <v>0.6</v>
      </c>
      <c r="P234" s="38"/>
      <c r="Q234" s="38"/>
      <c r="R234" s="38"/>
      <c r="S234" s="11"/>
      <c r="T234" s="11"/>
      <c r="U234" s="11" t="s">
        <v>948</v>
      </c>
      <c r="V234" s="11" t="s">
        <v>886</v>
      </c>
      <c r="W234" s="170"/>
    </row>
    <row r="235" ht="25" customHeight="1" spans="1:23">
      <c r="A235" s="11" t="s">
        <v>949</v>
      </c>
      <c r="B235" s="16" t="s">
        <v>867</v>
      </c>
      <c r="C235" s="17" t="s">
        <v>950</v>
      </c>
      <c r="D235" s="11" t="s">
        <v>951</v>
      </c>
      <c r="E235" s="14" t="s">
        <v>30</v>
      </c>
      <c r="F235" s="14" t="s">
        <v>43</v>
      </c>
      <c r="G235" s="11" t="s">
        <v>885</v>
      </c>
      <c r="H235" s="16" t="s">
        <v>33</v>
      </c>
      <c r="I235" s="12" t="s">
        <v>262</v>
      </c>
      <c r="J235" s="19" t="s">
        <v>35</v>
      </c>
      <c r="K235" s="16" t="s">
        <v>867</v>
      </c>
      <c r="L235" s="11" t="s">
        <v>952</v>
      </c>
      <c r="M235" s="11" t="s">
        <v>37</v>
      </c>
      <c r="N235" s="38">
        <v>0.4</v>
      </c>
      <c r="O235" s="38">
        <v>0.6</v>
      </c>
      <c r="P235" s="38"/>
      <c r="Q235" s="38"/>
      <c r="R235" s="38"/>
      <c r="S235" s="11"/>
      <c r="T235" s="11"/>
      <c r="U235" s="11" t="s">
        <v>951</v>
      </c>
      <c r="V235" s="11" t="s">
        <v>886</v>
      </c>
      <c r="W235" s="170"/>
    </row>
    <row r="236" ht="25" customHeight="1" spans="1:23">
      <c r="A236" s="11" t="s">
        <v>953</v>
      </c>
      <c r="B236" s="16" t="s">
        <v>867</v>
      </c>
      <c r="C236" s="17" t="s">
        <v>954</v>
      </c>
      <c r="D236" s="11" t="s">
        <v>955</v>
      </c>
      <c r="E236" s="14" t="s">
        <v>30</v>
      </c>
      <c r="F236" s="14" t="s">
        <v>31</v>
      </c>
      <c r="G236" s="11" t="s">
        <v>956</v>
      </c>
      <c r="H236" s="16" t="s">
        <v>33</v>
      </c>
      <c r="I236" s="12" t="s">
        <v>262</v>
      </c>
      <c r="J236" s="19" t="s">
        <v>88</v>
      </c>
      <c r="K236" s="16" t="s">
        <v>867</v>
      </c>
      <c r="L236" s="11" t="s">
        <v>202</v>
      </c>
      <c r="M236" s="11" t="s">
        <v>37</v>
      </c>
      <c r="N236" s="38">
        <v>0.4</v>
      </c>
      <c r="O236" s="38">
        <v>0.6</v>
      </c>
      <c r="P236" s="38"/>
      <c r="Q236" s="38"/>
      <c r="R236" s="38"/>
      <c r="S236" s="11"/>
      <c r="T236" s="11"/>
      <c r="U236" s="11" t="s">
        <v>955</v>
      </c>
      <c r="V236" s="11" t="s">
        <v>886</v>
      </c>
      <c r="W236" s="170"/>
    </row>
    <row r="237" ht="25" customHeight="1" spans="1:23">
      <c r="A237" s="11" t="s">
        <v>957</v>
      </c>
      <c r="B237" s="16" t="s">
        <v>867</v>
      </c>
      <c r="C237" s="17" t="s">
        <v>958</v>
      </c>
      <c r="D237" s="11" t="s">
        <v>959</v>
      </c>
      <c r="E237" s="14" t="s">
        <v>30</v>
      </c>
      <c r="F237" s="14" t="s">
        <v>31</v>
      </c>
      <c r="G237" s="11" t="s">
        <v>956</v>
      </c>
      <c r="H237" s="16" t="s">
        <v>33</v>
      </c>
      <c r="I237" s="12" t="s">
        <v>262</v>
      </c>
      <c r="J237" s="19" t="s">
        <v>88</v>
      </c>
      <c r="K237" s="16" t="s">
        <v>867</v>
      </c>
      <c r="L237" s="11" t="s">
        <v>202</v>
      </c>
      <c r="M237" s="11" t="s">
        <v>37</v>
      </c>
      <c r="N237" s="38">
        <v>0.4</v>
      </c>
      <c r="O237" s="38">
        <v>0.6</v>
      </c>
      <c r="P237" s="38"/>
      <c r="Q237" s="38"/>
      <c r="R237" s="38"/>
      <c r="S237" s="11"/>
      <c r="T237" s="11"/>
      <c r="U237" s="11" t="s">
        <v>959</v>
      </c>
      <c r="V237" s="11" t="s">
        <v>886</v>
      </c>
      <c r="W237" s="170"/>
    </row>
    <row r="238" ht="25" customHeight="1" spans="1:23">
      <c r="A238" s="11" t="s">
        <v>960</v>
      </c>
      <c r="B238" s="16" t="s">
        <v>867</v>
      </c>
      <c r="C238" s="17" t="s">
        <v>961</v>
      </c>
      <c r="D238" s="11" t="s">
        <v>962</v>
      </c>
      <c r="E238" s="14" t="s">
        <v>30</v>
      </c>
      <c r="F238" s="14" t="s">
        <v>43</v>
      </c>
      <c r="G238" s="11" t="s">
        <v>885</v>
      </c>
      <c r="H238" s="16" t="s">
        <v>33</v>
      </c>
      <c r="I238" s="12" t="s">
        <v>283</v>
      </c>
      <c r="J238" s="19" t="s">
        <v>35</v>
      </c>
      <c r="K238" s="16" t="s">
        <v>867</v>
      </c>
      <c r="L238" s="11" t="s">
        <v>202</v>
      </c>
      <c r="M238" s="11" t="s">
        <v>37</v>
      </c>
      <c r="N238" s="38">
        <v>0.4</v>
      </c>
      <c r="O238" s="38">
        <v>0.6</v>
      </c>
      <c r="P238" s="38"/>
      <c r="Q238" s="38"/>
      <c r="R238" s="38"/>
      <c r="S238" s="11"/>
      <c r="T238" s="11"/>
      <c r="U238" s="11" t="s">
        <v>962</v>
      </c>
      <c r="V238" s="11" t="s">
        <v>886</v>
      </c>
      <c r="W238" s="170"/>
    </row>
    <row r="239" ht="25" customHeight="1" spans="1:23">
      <c r="A239" s="11" t="s">
        <v>963</v>
      </c>
      <c r="B239" s="16" t="s">
        <v>867</v>
      </c>
      <c r="C239" s="17" t="s">
        <v>964</v>
      </c>
      <c r="D239" s="11" t="s">
        <v>965</v>
      </c>
      <c r="E239" s="14" t="s">
        <v>30</v>
      </c>
      <c r="F239" s="14" t="s">
        <v>31</v>
      </c>
      <c r="G239" s="11" t="s">
        <v>956</v>
      </c>
      <c r="H239" s="16" t="s">
        <v>33</v>
      </c>
      <c r="I239" s="12" t="s">
        <v>283</v>
      </c>
      <c r="J239" s="19" t="s">
        <v>88</v>
      </c>
      <c r="K239" s="16" t="s">
        <v>867</v>
      </c>
      <c r="L239" s="11" t="s">
        <v>107</v>
      </c>
      <c r="M239" s="11" t="s">
        <v>37</v>
      </c>
      <c r="N239" s="38">
        <v>0.4</v>
      </c>
      <c r="O239" s="38">
        <v>0.6</v>
      </c>
      <c r="P239" s="38"/>
      <c r="Q239" s="38"/>
      <c r="R239" s="38"/>
      <c r="S239" s="11"/>
      <c r="T239" s="11"/>
      <c r="U239" s="11" t="s">
        <v>965</v>
      </c>
      <c r="V239" s="11" t="s">
        <v>886</v>
      </c>
      <c r="W239" s="170"/>
    </row>
    <row r="240" ht="25" customHeight="1" spans="1:23">
      <c r="A240" s="11" t="s">
        <v>966</v>
      </c>
      <c r="B240" s="16" t="s">
        <v>867</v>
      </c>
      <c r="C240" s="17" t="s">
        <v>967</v>
      </c>
      <c r="D240" s="11" t="s">
        <v>968</v>
      </c>
      <c r="E240" s="14" t="s">
        <v>30</v>
      </c>
      <c r="F240" s="14" t="s">
        <v>43</v>
      </c>
      <c r="G240" s="11" t="s">
        <v>885</v>
      </c>
      <c r="H240" s="16" t="s">
        <v>33</v>
      </c>
      <c r="I240" s="12" t="s">
        <v>283</v>
      </c>
      <c r="J240" s="19" t="s">
        <v>35</v>
      </c>
      <c r="K240" s="16" t="s">
        <v>867</v>
      </c>
      <c r="L240" s="11" t="s">
        <v>251</v>
      </c>
      <c r="M240" s="11" t="s">
        <v>37</v>
      </c>
      <c r="N240" s="38">
        <v>0.4</v>
      </c>
      <c r="O240" s="38">
        <v>0.6</v>
      </c>
      <c r="P240" s="38"/>
      <c r="Q240" s="38"/>
      <c r="R240" s="38"/>
      <c r="S240" s="11" t="s">
        <v>39</v>
      </c>
      <c r="T240" s="11"/>
      <c r="U240" s="11" t="s">
        <v>968</v>
      </c>
      <c r="V240" s="11" t="s">
        <v>886</v>
      </c>
      <c r="W240" s="170"/>
    </row>
    <row r="241" ht="25" customHeight="1" spans="1:23">
      <c r="A241" s="11" t="s">
        <v>969</v>
      </c>
      <c r="B241" s="16" t="s">
        <v>867</v>
      </c>
      <c r="C241" s="17" t="s">
        <v>970</v>
      </c>
      <c r="D241" s="11" t="s">
        <v>971</v>
      </c>
      <c r="E241" s="14" t="s">
        <v>30</v>
      </c>
      <c r="F241" s="14" t="s">
        <v>43</v>
      </c>
      <c r="G241" s="11" t="s">
        <v>885</v>
      </c>
      <c r="H241" s="16" t="s">
        <v>33</v>
      </c>
      <c r="I241" s="12" t="s">
        <v>283</v>
      </c>
      <c r="J241" s="19" t="s">
        <v>88</v>
      </c>
      <c r="K241" s="16" t="s">
        <v>867</v>
      </c>
      <c r="L241" s="11" t="s">
        <v>107</v>
      </c>
      <c r="M241" s="11" t="s">
        <v>37</v>
      </c>
      <c r="N241" s="38">
        <v>0.4</v>
      </c>
      <c r="O241" s="38">
        <v>0.6</v>
      </c>
      <c r="P241" s="38"/>
      <c r="Q241" s="38"/>
      <c r="R241" s="38"/>
      <c r="S241" s="11"/>
      <c r="T241" s="11"/>
      <c r="U241" s="11" t="s">
        <v>971</v>
      </c>
      <c r="V241" s="11" t="s">
        <v>886</v>
      </c>
      <c r="W241" s="170"/>
    </row>
    <row r="242" ht="25" customHeight="1" spans="1:23">
      <c r="A242" s="11" t="s">
        <v>972</v>
      </c>
      <c r="B242" s="16" t="s">
        <v>867</v>
      </c>
      <c r="C242" s="17" t="s">
        <v>973</v>
      </c>
      <c r="D242" s="11" t="s">
        <v>974</v>
      </c>
      <c r="E242" s="14" t="s">
        <v>30</v>
      </c>
      <c r="F242" s="14" t="s">
        <v>31</v>
      </c>
      <c r="G242" s="11" t="s">
        <v>956</v>
      </c>
      <c r="H242" s="16" t="s">
        <v>33</v>
      </c>
      <c r="I242" s="12" t="s">
        <v>262</v>
      </c>
      <c r="J242" s="19" t="s">
        <v>88</v>
      </c>
      <c r="K242" s="16" t="s">
        <v>867</v>
      </c>
      <c r="L242" s="11" t="s">
        <v>251</v>
      </c>
      <c r="M242" s="11" t="s">
        <v>37</v>
      </c>
      <c r="N242" s="38">
        <v>0.4</v>
      </c>
      <c r="O242" s="38">
        <v>0.6</v>
      </c>
      <c r="P242" s="38"/>
      <c r="Q242" s="38"/>
      <c r="R242" s="38"/>
      <c r="S242" s="11" t="s">
        <v>39</v>
      </c>
      <c r="T242" s="11"/>
      <c r="U242" s="11" t="s">
        <v>974</v>
      </c>
      <c r="V242" s="11" t="s">
        <v>886</v>
      </c>
      <c r="W242" s="170"/>
    </row>
    <row r="243" ht="25" customHeight="1" spans="1:23">
      <c r="A243" s="11" t="s">
        <v>975</v>
      </c>
      <c r="B243" s="16" t="s">
        <v>867</v>
      </c>
      <c r="C243" s="17" t="s">
        <v>976</v>
      </c>
      <c r="D243" s="11" t="s">
        <v>932</v>
      </c>
      <c r="E243" s="14" t="s">
        <v>30</v>
      </c>
      <c r="F243" s="14" t="s">
        <v>43</v>
      </c>
      <c r="G243" s="11" t="s">
        <v>894</v>
      </c>
      <c r="H243" s="16" t="s">
        <v>33</v>
      </c>
      <c r="I243" s="12" t="s">
        <v>977</v>
      </c>
      <c r="J243" s="19" t="s">
        <v>35</v>
      </c>
      <c r="K243" s="16" t="s">
        <v>867</v>
      </c>
      <c r="L243" s="11" t="s">
        <v>821</v>
      </c>
      <c r="M243" s="11" t="s">
        <v>37</v>
      </c>
      <c r="N243" s="38">
        <v>0.3</v>
      </c>
      <c r="O243" s="38">
        <v>0.7</v>
      </c>
      <c r="P243" s="38"/>
      <c r="Q243" s="38"/>
      <c r="R243" s="38"/>
      <c r="S243" s="11"/>
      <c r="T243" s="11"/>
      <c r="U243" s="11" t="s">
        <v>932</v>
      </c>
      <c r="V243" s="11" t="s">
        <v>895</v>
      </c>
      <c r="W243" s="170"/>
    </row>
    <row r="244" ht="25" customHeight="1" spans="1:23">
      <c r="A244" s="11" t="s">
        <v>978</v>
      </c>
      <c r="B244" s="16" t="s">
        <v>867</v>
      </c>
      <c r="C244" s="17" t="s">
        <v>979</v>
      </c>
      <c r="D244" s="11" t="s">
        <v>980</v>
      </c>
      <c r="E244" s="14" t="s">
        <v>48</v>
      </c>
      <c r="F244" s="14" t="s">
        <v>62</v>
      </c>
      <c r="G244" s="11" t="s">
        <v>981</v>
      </c>
      <c r="H244" s="16" t="s">
        <v>383</v>
      </c>
      <c r="I244" s="12" t="s">
        <v>339</v>
      </c>
      <c r="J244" s="19" t="s">
        <v>35</v>
      </c>
      <c r="K244" s="16" t="s">
        <v>867</v>
      </c>
      <c r="L244" s="11" t="s">
        <v>284</v>
      </c>
      <c r="M244" s="11" t="s">
        <v>37</v>
      </c>
      <c r="N244" s="38"/>
      <c r="O244" s="38"/>
      <c r="P244" s="38">
        <v>0.4</v>
      </c>
      <c r="Q244" s="175">
        <v>0.6</v>
      </c>
      <c r="R244" s="176"/>
      <c r="S244" s="11" t="s">
        <v>39</v>
      </c>
      <c r="T244" s="11"/>
      <c r="U244" s="11" t="s">
        <v>980</v>
      </c>
      <c r="V244" s="11" t="s">
        <v>982</v>
      </c>
      <c r="W244" s="170"/>
    </row>
    <row r="245" ht="25" customHeight="1" spans="1:23">
      <c r="A245" s="11" t="s">
        <v>983</v>
      </c>
      <c r="B245" s="16" t="s">
        <v>867</v>
      </c>
      <c r="C245" s="17" t="s">
        <v>984</v>
      </c>
      <c r="D245" s="11" t="s">
        <v>985</v>
      </c>
      <c r="E245" s="14" t="s">
        <v>48</v>
      </c>
      <c r="F245" s="14" t="s">
        <v>62</v>
      </c>
      <c r="G245" s="11" t="s">
        <v>986</v>
      </c>
      <c r="H245" s="16" t="s">
        <v>383</v>
      </c>
      <c r="I245" s="12" t="s">
        <v>339</v>
      </c>
      <c r="J245" s="19" t="s">
        <v>35</v>
      </c>
      <c r="K245" s="16" t="s">
        <v>867</v>
      </c>
      <c r="L245" s="11" t="s">
        <v>68</v>
      </c>
      <c r="M245" s="11" t="s">
        <v>37</v>
      </c>
      <c r="N245" s="38">
        <v>0.4</v>
      </c>
      <c r="O245" s="38">
        <v>0.6</v>
      </c>
      <c r="P245" s="38"/>
      <c r="Q245" s="38"/>
      <c r="R245" s="38"/>
      <c r="S245" s="11"/>
      <c r="T245" s="11"/>
      <c r="U245" s="11" t="s">
        <v>985</v>
      </c>
      <c r="V245" s="11" t="s">
        <v>987</v>
      </c>
      <c r="W245" s="170"/>
    </row>
    <row r="246" ht="25" customHeight="1" spans="1:23">
      <c r="A246" s="11" t="s">
        <v>988</v>
      </c>
      <c r="B246" s="16" t="s">
        <v>867</v>
      </c>
      <c r="C246" s="17" t="s">
        <v>989</v>
      </c>
      <c r="D246" s="11" t="s">
        <v>916</v>
      </c>
      <c r="E246" s="14" t="s">
        <v>48</v>
      </c>
      <c r="F246" s="14" t="s">
        <v>62</v>
      </c>
      <c r="G246" s="11" t="s">
        <v>990</v>
      </c>
      <c r="H246" s="16" t="s">
        <v>338</v>
      </c>
      <c r="I246" s="12" t="s">
        <v>339</v>
      </c>
      <c r="J246" s="19" t="s">
        <v>35</v>
      </c>
      <c r="K246" s="16" t="s">
        <v>867</v>
      </c>
      <c r="L246" s="11" t="s">
        <v>903</v>
      </c>
      <c r="M246" s="11" t="s">
        <v>37</v>
      </c>
      <c r="N246" s="38">
        <v>0.4</v>
      </c>
      <c r="O246" s="38">
        <v>0.6</v>
      </c>
      <c r="P246" s="38"/>
      <c r="Q246" s="38"/>
      <c r="R246" s="38"/>
      <c r="S246" s="11"/>
      <c r="T246" s="11"/>
      <c r="U246" s="11" t="s">
        <v>916</v>
      </c>
      <c r="V246" s="11" t="s">
        <v>982</v>
      </c>
      <c r="W246" s="170"/>
    </row>
    <row r="247" ht="25" customHeight="1" spans="1:23">
      <c r="A247" s="11" t="s">
        <v>991</v>
      </c>
      <c r="B247" s="16" t="s">
        <v>867</v>
      </c>
      <c r="C247" s="17" t="s">
        <v>992</v>
      </c>
      <c r="D247" s="11" t="s">
        <v>993</v>
      </c>
      <c r="E247" s="14" t="s">
        <v>48</v>
      </c>
      <c r="F247" s="14" t="s">
        <v>62</v>
      </c>
      <c r="G247" s="11" t="s">
        <v>990</v>
      </c>
      <c r="H247" s="16" t="s">
        <v>338</v>
      </c>
      <c r="I247" s="12" t="s">
        <v>339</v>
      </c>
      <c r="J247" s="19" t="s">
        <v>88</v>
      </c>
      <c r="K247" s="16" t="s">
        <v>867</v>
      </c>
      <c r="L247" s="11" t="s">
        <v>107</v>
      </c>
      <c r="M247" s="11" t="s">
        <v>37</v>
      </c>
      <c r="N247" s="38"/>
      <c r="O247" s="38"/>
      <c r="P247" s="38">
        <v>0.4</v>
      </c>
      <c r="Q247" s="175">
        <v>0.6</v>
      </c>
      <c r="R247" s="176"/>
      <c r="S247" s="11"/>
      <c r="T247" s="11"/>
      <c r="U247" s="11" t="s">
        <v>993</v>
      </c>
      <c r="V247" s="11" t="s">
        <v>982</v>
      </c>
      <c r="W247" s="170"/>
    </row>
    <row r="248" ht="25" customHeight="1" spans="1:23">
      <c r="A248" s="11" t="s">
        <v>994</v>
      </c>
      <c r="B248" s="16" t="s">
        <v>867</v>
      </c>
      <c r="C248" s="17" t="s">
        <v>995</v>
      </c>
      <c r="D248" s="11" t="s">
        <v>893</v>
      </c>
      <c r="E248" s="14" t="s">
        <v>48</v>
      </c>
      <c r="F248" s="14" t="s">
        <v>62</v>
      </c>
      <c r="G248" s="11" t="s">
        <v>996</v>
      </c>
      <c r="H248" s="16" t="s">
        <v>338</v>
      </c>
      <c r="I248" s="12" t="s">
        <v>339</v>
      </c>
      <c r="J248" s="19" t="s">
        <v>35</v>
      </c>
      <c r="K248" s="16" t="s">
        <v>867</v>
      </c>
      <c r="L248" s="11" t="s">
        <v>107</v>
      </c>
      <c r="M248" s="11" t="s">
        <v>37</v>
      </c>
      <c r="N248" s="38">
        <v>0.4</v>
      </c>
      <c r="O248" s="38">
        <v>0.6</v>
      </c>
      <c r="P248" s="38"/>
      <c r="Q248" s="38"/>
      <c r="R248" s="38"/>
      <c r="S248" s="11"/>
      <c r="T248" s="11"/>
      <c r="U248" s="11" t="s">
        <v>893</v>
      </c>
      <c r="V248" s="11" t="s">
        <v>895</v>
      </c>
      <c r="W248" s="177"/>
    </row>
    <row r="249" ht="25" customHeight="1" spans="1:22">
      <c r="A249" s="11" t="s">
        <v>997</v>
      </c>
      <c r="B249" s="16" t="s">
        <v>867</v>
      </c>
      <c r="C249" s="17" t="s">
        <v>998</v>
      </c>
      <c r="D249" s="11" t="s">
        <v>999</v>
      </c>
      <c r="E249" s="14" t="s">
        <v>48</v>
      </c>
      <c r="F249" s="14" t="s">
        <v>62</v>
      </c>
      <c r="G249" s="11" t="s">
        <v>1000</v>
      </c>
      <c r="H249" s="16" t="s">
        <v>338</v>
      </c>
      <c r="I249" s="12" t="s">
        <v>339</v>
      </c>
      <c r="J249" s="19" t="s">
        <v>35</v>
      </c>
      <c r="K249" s="16" t="s">
        <v>867</v>
      </c>
      <c r="L249" s="11" t="s">
        <v>68</v>
      </c>
      <c r="M249" s="11" t="s">
        <v>37</v>
      </c>
      <c r="N249" s="38">
        <v>0.4</v>
      </c>
      <c r="O249" s="38">
        <v>0.6</v>
      </c>
      <c r="P249" s="38"/>
      <c r="Q249" s="38"/>
      <c r="R249" s="38"/>
      <c r="S249" s="11"/>
      <c r="T249" s="11"/>
      <c r="U249" s="11" t="s">
        <v>999</v>
      </c>
      <c r="V249" s="11" t="s">
        <v>876</v>
      </c>
    </row>
    <row r="250" ht="25" customHeight="1" spans="1:22">
      <c r="A250" s="11" t="s">
        <v>1001</v>
      </c>
      <c r="B250" s="16" t="s">
        <v>867</v>
      </c>
      <c r="C250" s="17" t="s">
        <v>1002</v>
      </c>
      <c r="D250" s="11" t="s">
        <v>881</v>
      </c>
      <c r="E250" s="14" t="s">
        <v>48</v>
      </c>
      <c r="F250" s="14" t="s">
        <v>62</v>
      </c>
      <c r="G250" s="11" t="s">
        <v>1003</v>
      </c>
      <c r="H250" s="16" t="s">
        <v>338</v>
      </c>
      <c r="I250" s="12" t="s">
        <v>339</v>
      </c>
      <c r="J250" s="19" t="s">
        <v>88</v>
      </c>
      <c r="K250" s="16" t="s">
        <v>867</v>
      </c>
      <c r="L250" s="11" t="s">
        <v>107</v>
      </c>
      <c r="M250" s="11" t="s">
        <v>1004</v>
      </c>
      <c r="N250" s="38"/>
      <c r="O250" s="38"/>
      <c r="P250" s="38">
        <v>0.4</v>
      </c>
      <c r="Q250" s="175">
        <v>0.6</v>
      </c>
      <c r="R250" s="176"/>
      <c r="S250" s="11"/>
      <c r="T250" s="11"/>
      <c r="U250" s="11" t="s">
        <v>881</v>
      </c>
      <c r="V250" s="11" t="s">
        <v>895</v>
      </c>
    </row>
    <row r="251" ht="25" customHeight="1" spans="1:22">
      <c r="A251" s="11" t="s">
        <v>1005</v>
      </c>
      <c r="B251" s="16" t="s">
        <v>867</v>
      </c>
      <c r="C251" s="17" t="s">
        <v>1006</v>
      </c>
      <c r="D251" s="11" t="s">
        <v>913</v>
      </c>
      <c r="E251" s="14" t="s">
        <v>48</v>
      </c>
      <c r="F251" s="14" t="s">
        <v>62</v>
      </c>
      <c r="G251" s="11" t="s">
        <v>1003</v>
      </c>
      <c r="H251" s="16" t="s">
        <v>338</v>
      </c>
      <c r="I251" s="12" t="s">
        <v>339</v>
      </c>
      <c r="J251" s="19" t="s">
        <v>88</v>
      </c>
      <c r="K251" s="16" t="s">
        <v>867</v>
      </c>
      <c r="L251" s="11" t="s">
        <v>107</v>
      </c>
      <c r="M251" s="11" t="s">
        <v>37</v>
      </c>
      <c r="N251" s="38"/>
      <c r="O251" s="38"/>
      <c r="P251" s="38">
        <v>0.4</v>
      </c>
      <c r="Q251" s="175">
        <v>0.6</v>
      </c>
      <c r="R251" s="176"/>
      <c r="S251" s="11"/>
      <c r="T251" s="11"/>
      <c r="U251" s="11" t="s">
        <v>913</v>
      </c>
      <c r="V251" s="11" t="s">
        <v>895</v>
      </c>
    </row>
    <row r="252" ht="25" customHeight="1" spans="1:22">
      <c r="A252" s="11" t="s">
        <v>1007</v>
      </c>
      <c r="B252" s="16" t="s">
        <v>867</v>
      </c>
      <c r="C252" s="17" t="s">
        <v>1008</v>
      </c>
      <c r="D252" s="11" t="s">
        <v>1009</v>
      </c>
      <c r="E252" s="14" t="s">
        <v>48</v>
      </c>
      <c r="F252" s="14" t="s">
        <v>43</v>
      </c>
      <c r="G252" s="11" t="s">
        <v>1010</v>
      </c>
      <c r="H252" s="16" t="s">
        <v>338</v>
      </c>
      <c r="I252" s="12" t="s">
        <v>339</v>
      </c>
      <c r="J252" s="19" t="s">
        <v>88</v>
      </c>
      <c r="K252" s="16" t="s">
        <v>867</v>
      </c>
      <c r="L252" s="11" t="s">
        <v>107</v>
      </c>
      <c r="M252" s="11" t="s">
        <v>1004</v>
      </c>
      <c r="N252" s="38">
        <v>0.4</v>
      </c>
      <c r="O252" s="38">
        <v>0.6</v>
      </c>
      <c r="P252" s="38"/>
      <c r="Q252" s="38"/>
      <c r="R252" s="38"/>
      <c r="S252" s="11"/>
      <c r="T252" s="11"/>
      <c r="U252" s="11" t="s">
        <v>1009</v>
      </c>
      <c r="V252" s="11" t="s">
        <v>886</v>
      </c>
    </row>
    <row r="253" ht="25" customHeight="1" spans="1:22">
      <c r="A253" s="11" t="s">
        <v>1011</v>
      </c>
      <c r="B253" s="16" t="s">
        <v>867</v>
      </c>
      <c r="C253" s="17" t="s">
        <v>1012</v>
      </c>
      <c r="D253" s="11" t="s">
        <v>1013</v>
      </c>
      <c r="E253" s="14" t="s">
        <v>48</v>
      </c>
      <c r="F253" s="14" t="s">
        <v>62</v>
      </c>
      <c r="G253" s="11" t="s">
        <v>1003</v>
      </c>
      <c r="H253" s="16" t="s">
        <v>33</v>
      </c>
      <c r="I253" s="12" t="s">
        <v>117</v>
      </c>
      <c r="J253" s="19" t="s">
        <v>88</v>
      </c>
      <c r="K253" s="16" t="s">
        <v>867</v>
      </c>
      <c r="L253" s="11" t="s">
        <v>1014</v>
      </c>
      <c r="M253" s="11" t="s">
        <v>37</v>
      </c>
      <c r="N253" s="38"/>
      <c r="O253" s="38"/>
      <c r="P253" s="38">
        <v>0.4</v>
      </c>
      <c r="Q253" s="175">
        <v>0.6</v>
      </c>
      <c r="R253" s="176"/>
      <c r="S253" s="11"/>
      <c r="T253" s="11"/>
      <c r="U253" s="11" t="s">
        <v>1015</v>
      </c>
      <c r="V253" s="11" t="s">
        <v>987</v>
      </c>
    </row>
    <row r="254" ht="25" customHeight="1" spans="1:22">
      <c r="A254" s="11" t="s">
        <v>1016</v>
      </c>
      <c r="B254" s="16" t="s">
        <v>867</v>
      </c>
      <c r="C254" s="17" t="s">
        <v>1017</v>
      </c>
      <c r="D254" s="11" t="s">
        <v>1018</v>
      </c>
      <c r="E254" s="14" t="s">
        <v>48</v>
      </c>
      <c r="F254" s="14" t="s">
        <v>62</v>
      </c>
      <c r="G254" s="11" t="s">
        <v>1019</v>
      </c>
      <c r="H254" s="16" t="s">
        <v>338</v>
      </c>
      <c r="I254" s="12" t="s">
        <v>339</v>
      </c>
      <c r="J254" s="19" t="s">
        <v>35</v>
      </c>
      <c r="K254" s="16" t="s">
        <v>867</v>
      </c>
      <c r="L254" s="11" t="s">
        <v>107</v>
      </c>
      <c r="M254" s="11" t="s">
        <v>37</v>
      </c>
      <c r="N254" s="38"/>
      <c r="O254" s="38"/>
      <c r="P254" s="38">
        <v>0.4</v>
      </c>
      <c r="Q254" s="175">
        <v>0.6</v>
      </c>
      <c r="R254" s="176"/>
      <c r="S254" s="11"/>
      <c r="T254" s="11"/>
      <c r="U254" s="11" t="s">
        <v>1018</v>
      </c>
      <c r="V254" s="11" t="s">
        <v>871</v>
      </c>
    </row>
    <row r="255" ht="25" customHeight="1" spans="1:22">
      <c r="A255" s="11" t="s">
        <v>1020</v>
      </c>
      <c r="B255" s="16" t="s">
        <v>867</v>
      </c>
      <c r="C255" s="17" t="s">
        <v>1021</v>
      </c>
      <c r="D255" s="11" t="s">
        <v>971</v>
      </c>
      <c r="E255" s="14" t="s">
        <v>48</v>
      </c>
      <c r="F255" s="14" t="s">
        <v>62</v>
      </c>
      <c r="G255" s="11" t="s">
        <v>1022</v>
      </c>
      <c r="H255" s="16" t="s">
        <v>383</v>
      </c>
      <c r="I255" s="12" t="s">
        <v>339</v>
      </c>
      <c r="J255" s="19" t="s">
        <v>35</v>
      </c>
      <c r="K255" s="16" t="s">
        <v>867</v>
      </c>
      <c r="L255" s="11" t="s">
        <v>1023</v>
      </c>
      <c r="M255" s="11" t="s">
        <v>37</v>
      </c>
      <c r="N255" s="38">
        <v>0.4</v>
      </c>
      <c r="O255" s="38">
        <v>0.6</v>
      </c>
      <c r="P255" s="38"/>
      <c r="Q255" s="38"/>
      <c r="R255" s="38"/>
      <c r="S255" s="11" t="s">
        <v>39</v>
      </c>
      <c r="T255" s="11"/>
      <c r="U255" s="11" t="s">
        <v>971</v>
      </c>
      <c r="V255" s="11" t="s">
        <v>886</v>
      </c>
    </row>
    <row r="256" ht="25" customHeight="1" spans="1:22">
      <c r="A256" s="11" t="s">
        <v>1024</v>
      </c>
      <c r="B256" s="16" t="s">
        <v>867</v>
      </c>
      <c r="C256" s="17" t="s">
        <v>1025</v>
      </c>
      <c r="D256" s="11" t="s">
        <v>1026</v>
      </c>
      <c r="E256" s="14" t="s">
        <v>48</v>
      </c>
      <c r="F256" s="14" t="s">
        <v>62</v>
      </c>
      <c r="G256" s="11" t="s">
        <v>1027</v>
      </c>
      <c r="H256" s="16" t="s">
        <v>383</v>
      </c>
      <c r="I256" s="12" t="s">
        <v>339</v>
      </c>
      <c r="J256" s="19" t="s">
        <v>35</v>
      </c>
      <c r="K256" s="16" t="s">
        <v>867</v>
      </c>
      <c r="L256" s="11" t="s">
        <v>903</v>
      </c>
      <c r="M256" s="11" t="s">
        <v>37</v>
      </c>
      <c r="N256" s="38">
        <v>0.4</v>
      </c>
      <c r="O256" s="38">
        <v>0.6</v>
      </c>
      <c r="P256" s="38"/>
      <c r="Q256" s="38"/>
      <c r="R256" s="38"/>
      <c r="S256" s="11"/>
      <c r="T256" s="11"/>
      <c r="U256" s="11" t="s">
        <v>1026</v>
      </c>
      <c r="V256" s="11" t="s">
        <v>876</v>
      </c>
    </row>
    <row r="257" ht="25" customHeight="1" spans="1:22">
      <c r="A257" s="11" t="s">
        <v>1028</v>
      </c>
      <c r="B257" s="16" t="s">
        <v>867</v>
      </c>
      <c r="C257" s="17" t="s">
        <v>1029</v>
      </c>
      <c r="D257" s="11" t="s">
        <v>1030</v>
      </c>
      <c r="E257" s="14" t="s">
        <v>48</v>
      </c>
      <c r="F257" s="14" t="s">
        <v>62</v>
      </c>
      <c r="G257" s="11" t="s">
        <v>1027</v>
      </c>
      <c r="H257" s="16" t="s">
        <v>383</v>
      </c>
      <c r="I257" s="12" t="s">
        <v>339</v>
      </c>
      <c r="J257" s="19" t="s">
        <v>35</v>
      </c>
      <c r="K257" s="16" t="s">
        <v>867</v>
      </c>
      <c r="L257" s="11" t="s">
        <v>1031</v>
      </c>
      <c r="M257" s="11" t="s">
        <v>37</v>
      </c>
      <c r="N257" s="38">
        <v>0.4</v>
      </c>
      <c r="O257" s="38">
        <v>0.6</v>
      </c>
      <c r="P257" s="38"/>
      <c r="Q257" s="38"/>
      <c r="R257" s="38"/>
      <c r="S257" s="11"/>
      <c r="T257" s="11"/>
      <c r="U257" s="11" t="s">
        <v>987</v>
      </c>
      <c r="V257" s="11" t="s">
        <v>987</v>
      </c>
    </row>
    <row r="258" ht="25" customHeight="1" spans="1:22">
      <c r="A258" s="11" t="s">
        <v>1032</v>
      </c>
      <c r="B258" s="16" t="s">
        <v>867</v>
      </c>
      <c r="C258" s="17" t="s">
        <v>1033</v>
      </c>
      <c r="D258" s="11" t="s">
        <v>1034</v>
      </c>
      <c r="E258" s="14" t="s">
        <v>48</v>
      </c>
      <c r="F258" s="14" t="s">
        <v>62</v>
      </c>
      <c r="G258" s="11" t="s">
        <v>1027</v>
      </c>
      <c r="H258" s="16" t="s">
        <v>383</v>
      </c>
      <c r="I258" s="12" t="s">
        <v>339</v>
      </c>
      <c r="J258" s="19" t="s">
        <v>35</v>
      </c>
      <c r="K258" s="16" t="s">
        <v>867</v>
      </c>
      <c r="L258" s="11" t="s">
        <v>107</v>
      </c>
      <c r="M258" s="11" t="s">
        <v>37</v>
      </c>
      <c r="N258" s="38">
        <v>0.4</v>
      </c>
      <c r="O258" s="38">
        <v>0.6</v>
      </c>
      <c r="P258" s="38"/>
      <c r="Q258" s="38"/>
      <c r="R258" s="38"/>
      <c r="S258" s="11"/>
      <c r="T258" s="11"/>
      <c r="U258" s="11" t="s">
        <v>1034</v>
      </c>
      <c r="V258" s="11" t="s">
        <v>886</v>
      </c>
    </row>
    <row r="259" ht="25" customHeight="1" spans="1:22">
      <c r="A259" s="11" t="s">
        <v>1035</v>
      </c>
      <c r="B259" s="16" t="s">
        <v>867</v>
      </c>
      <c r="C259" s="17" t="s">
        <v>1036</v>
      </c>
      <c r="D259" s="11" t="s">
        <v>1037</v>
      </c>
      <c r="E259" s="14" t="s">
        <v>48</v>
      </c>
      <c r="F259" s="14" t="s">
        <v>62</v>
      </c>
      <c r="G259" s="11" t="s">
        <v>1038</v>
      </c>
      <c r="H259" s="16" t="s">
        <v>383</v>
      </c>
      <c r="I259" s="12" t="s">
        <v>339</v>
      </c>
      <c r="J259" s="19" t="s">
        <v>35</v>
      </c>
      <c r="K259" s="16" t="s">
        <v>867</v>
      </c>
      <c r="L259" s="11" t="s">
        <v>68</v>
      </c>
      <c r="M259" s="11" t="s">
        <v>37</v>
      </c>
      <c r="N259" s="38">
        <v>0.4</v>
      </c>
      <c r="O259" s="38">
        <v>0.6</v>
      </c>
      <c r="P259" s="38"/>
      <c r="Q259" s="38"/>
      <c r="R259" s="38"/>
      <c r="S259" s="11"/>
      <c r="T259" s="11"/>
      <c r="U259" s="11" t="s">
        <v>1037</v>
      </c>
      <c r="V259" s="11" t="s">
        <v>987</v>
      </c>
    </row>
    <row r="260" ht="25" customHeight="1" spans="1:22">
      <c r="A260" s="11" t="s">
        <v>1039</v>
      </c>
      <c r="B260" s="16" t="s">
        <v>867</v>
      </c>
      <c r="C260" s="17" t="s">
        <v>1040</v>
      </c>
      <c r="D260" s="11" t="s">
        <v>1034</v>
      </c>
      <c r="E260" s="14" t="s">
        <v>48</v>
      </c>
      <c r="F260" s="14" t="s">
        <v>43</v>
      </c>
      <c r="G260" s="11" t="s">
        <v>1010</v>
      </c>
      <c r="H260" s="16" t="s">
        <v>383</v>
      </c>
      <c r="I260" s="12" t="s">
        <v>339</v>
      </c>
      <c r="J260" s="19" t="s">
        <v>35</v>
      </c>
      <c r="K260" s="16" t="s">
        <v>867</v>
      </c>
      <c r="L260" s="11" t="s">
        <v>284</v>
      </c>
      <c r="M260" s="11" t="s">
        <v>37</v>
      </c>
      <c r="N260" s="38">
        <v>0.4</v>
      </c>
      <c r="O260" s="38">
        <v>0.6</v>
      </c>
      <c r="P260" s="38"/>
      <c r="Q260" s="38"/>
      <c r="R260" s="38"/>
      <c r="S260" s="11"/>
      <c r="T260" s="11"/>
      <c r="U260" s="11" t="s">
        <v>1034</v>
      </c>
      <c r="V260" s="11" t="s">
        <v>886</v>
      </c>
    </row>
    <row r="261" ht="25" customHeight="1" spans="1:22">
      <c r="A261" s="11" t="s">
        <v>1041</v>
      </c>
      <c r="B261" s="16" t="s">
        <v>867</v>
      </c>
      <c r="C261" s="17" t="s">
        <v>1042</v>
      </c>
      <c r="D261" s="11" t="s">
        <v>932</v>
      </c>
      <c r="E261" s="14" t="s">
        <v>48</v>
      </c>
      <c r="F261" s="14" t="s">
        <v>62</v>
      </c>
      <c r="G261" s="11" t="s">
        <v>1003</v>
      </c>
      <c r="H261" s="16" t="s">
        <v>383</v>
      </c>
      <c r="I261" s="12" t="s">
        <v>339</v>
      </c>
      <c r="J261" s="19" t="s">
        <v>35</v>
      </c>
      <c r="K261" s="16" t="s">
        <v>867</v>
      </c>
      <c r="L261" s="11" t="s">
        <v>68</v>
      </c>
      <c r="M261" s="11" t="s">
        <v>37</v>
      </c>
      <c r="N261" s="38">
        <v>0.4</v>
      </c>
      <c r="O261" s="38">
        <v>0.6</v>
      </c>
      <c r="P261" s="38"/>
      <c r="Q261" s="38"/>
      <c r="R261" s="38"/>
      <c r="S261" s="11"/>
      <c r="T261" s="11"/>
      <c r="U261" s="11" t="s">
        <v>932</v>
      </c>
      <c r="V261" s="11" t="s">
        <v>895</v>
      </c>
    </row>
    <row r="262" ht="25" customHeight="1" spans="1:22">
      <c r="A262" s="11" t="s">
        <v>1043</v>
      </c>
      <c r="B262" s="16" t="s">
        <v>867</v>
      </c>
      <c r="C262" s="17" t="s">
        <v>1044</v>
      </c>
      <c r="D262" s="11" t="s">
        <v>1045</v>
      </c>
      <c r="E262" s="14" t="s">
        <v>48</v>
      </c>
      <c r="F262" s="14" t="s">
        <v>62</v>
      </c>
      <c r="G262" s="11" t="s">
        <v>1003</v>
      </c>
      <c r="H262" s="16" t="s">
        <v>383</v>
      </c>
      <c r="I262" s="12" t="s">
        <v>339</v>
      </c>
      <c r="J262" s="19" t="s">
        <v>35</v>
      </c>
      <c r="K262" s="16" t="s">
        <v>867</v>
      </c>
      <c r="L262" s="11" t="s">
        <v>68</v>
      </c>
      <c r="M262" s="11" t="s">
        <v>37</v>
      </c>
      <c r="N262" s="38">
        <v>0.4</v>
      </c>
      <c r="O262" s="38">
        <v>0.6</v>
      </c>
      <c r="P262" s="38"/>
      <c r="Q262" s="38"/>
      <c r="R262" s="38"/>
      <c r="S262" s="11"/>
      <c r="T262" s="11"/>
      <c r="U262" s="11" t="s">
        <v>1045</v>
      </c>
      <c r="V262" s="11" t="s">
        <v>895</v>
      </c>
    </row>
    <row r="263" ht="25" customHeight="1" spans="1:22">
      <c r="A263" s="11" t="s">
        <v>1046</v>
      </c>
      <c r="B263" s="16" t="s">
        <v>867</v>
      </c>
      <c r="C263" s="17" t="s">
        <v>1047</v>
      </c>
      <c r="D263" s="11" t="s">
        <v>1048</v>
      </c>
      <c r="E263" s="14" t="s">
        <v>48</v>
      </c>
      <c r="F263" s="14" t="s">
        <v>43</v>
      </c>
      <c r="G263" s="11" t="s">
        <v>1010</v>
      </c>
      <c r="H263" s="16" t="s">
        <v>338</v>
      </c>
      <c r="I263" s="12" t="s">
        <v>339</v>
      </c>
      <c r="J263" s="19" t="s">
        <v>88</v>
      </c>
      <c r="K263" s="16" t="s">
        <v>867</v>
      </c>
      <c r="L263" s="11" t="s">
        <v>107</v>
      </c>
      <c r="M263" s="11" t="s">
        <v>37</v>
      </c>
      <c r="N263" s="38">
        <v>0.4</v>
      </c>
      <c r="O263" s="38">
        <v>0.6</v>
      </c>
      <c r="P263" s="38"/>
      <c r="Q263" s="38"/>
      <c r="R263" s="38"/>
      <c r="S263" s="11"/>
      <c r="T263" s="11"/>
      <c r="U263" s="11" t="s">
        <v>1048</v>
      </c>
      <c r="V263" s="11" t="s">
        <v>895</v>
      </c>
    </row>
    <row r="264" ht="25" customHeight="1" spans="1:22">
      <c r="A264" s="11" t="s">
        <v>1049</v>
      </c>
      <c r="B264" s="16" t="s">
        <v>867</v>
      </c>
      <c r="C264" s="17" t="s">
        <v>1050</v>
      </c>
      <c r="D264" s="11" t="s">
        <v>1051</v>
      </c>
      <c r="E264" s="14" t="s">
        <v>48</v>
      </c>
      <c r="F264" s="14" t="s">
        <v>62</v>
      </c>
      <c r="G264" s="11" t="s">
        <v>1052</v>
      </c>
      <c r="H264" s="16" t="s">
        <v>383</v>
      </c>
      <c r="I264" s="12" t="s">
        <v>339</v>
      </c>
      <c r="J264" s="19" t="s">
        <v>35</v>
      </c>
      <c r="K264" s="16" t="s">
        <v>867</v>
      </c>
      <c r="L264" s="11" t="s">
        <v>1023</v>
      </c>
      <c r="M264" s="11" t="s">
        <v>37</v>
      </c>
      <c r="N264" s="38">
        <v>0.4</v>
      </c>
      <c r="O264" s="38">
        <v>0.6</v>
      </c>
      <c r="P264" s="38"/>
      <c r="Q264" s="38"/>
      <c r="R264" s="38"/>
      <c r="S264" s="11" t="s">
        <v>39</v>
      </c>
      <c r="T264" s="11"/>
      <c r="U264" s="11" t="s">
        <v>1051</v>
      </c>
      <c r="V264" s="11" t="s">
        <v>1053</v>
      </c>
    </row>
    <row r="265" ht="25" customHeight="1" spans="1:22">
      <c r="A265" s="11" t="s">
        <v>1054</v>
      </c>
      <c r="B265" s="16" t="s">
        <v>867</v>
      </c>
      <c r="C265" s="17" t="s">
        <v>1055</v>
      </c>
      <c r="D265" s="11" t="s">
        <v>1056</v>
      </c>
      <c r="E265" s="14" t="s">
        <v>48</v>
      </c>
      <c r="F265" s="14" t="s">
        <v>62</v>
      </c>
      <c r="G265" s="11" t="s">
        <v>1000</v>
      </c>
      <c r="H265" s="16" t="s">
        <v>33</v>
      </c>
      <c r="I265" s="12" t="s">
        <v>333</v>
      </c>
      <c r="J265" s="19" t="s">
        <v>88</v>
      </c>
      <c r="K265" s="16" t="s">
        <v>867</v>
      </c>
      <c r="L265" s="11" t="s">
        <v>107</v>
      </c>
      <c r="M265" s="11" t="s">
        <v>37</v>
      </c>
      <c r="N265" s="38"/>
      <c r="O265" s="38"/>
      <c r="P265" s="38">
        <v>0.4</v>
      </c>
      <c r="Q265" s="175">
        <v>0.6</v>
      </c>
      <c r="R265" s="176"/>
      <c r="S265" s="11"/>
      <c r="T265" s="11"/>
      <c r="U265" s="11" t="s">
        <v>1056</v>
      </c>
      <c r="V265" s="11" t="s">
        <v>987</v>
      </c>
    </row>
    <row r="266" ht="25" customHeight="1" spans="1:22">
      <c r="A266" s="11" t="s">
        <v>1057</v>
      </c>
      <c r="B266" s="16" t="s">
        <v>867</v>
      </c>
      <c r="C266" s="17" t="s">
        <v>1058</v>
      </c>
      <c r="D266" s="11" t="s">
        <v>871</v>
      </c>
      <c r="E266" s="14" t="s">
        <v>48</v>
      </c>
      <c r="F266" s="14" t="s">
        <v>62</v>
      </c>
      <c r="G266" s="11" t="s">
        <v>981</v>
      </c>
      <c r="H266" s="16" t="s">
        <v>33</v>
      </c>
      <c r="I266" s="12" t="s">
        <v>333</v>
      </c>
      <c r="J266" s="19" t="s">
        <v>88</v>
      </c>
      <c r="K266" s="16" t="s">
        <v>867</v>
      </c>
      <c r="L266" s="11" t="s">
        <v>907</v>
      </c>
      <c r="M266" s="11" t="s">
        <v>37</v>
      </c>
      <c r="N266" s="38"/>
      <c r="O266" s="38"/>
      <c r="P266" s="38">
        <v>0.4</v>
      </c>
      <c r="Q266" s="175">
        <v>0.6</v>
      </c>
      <c r="R266" s="176"/>
      <c r="S266" s="11" t="s">
        <v>39</v>
      </c>
      <c r="T266" s="11"/>
      <c r="U266" s="11" t="s">
        <v>1059</v>
      </c>
      <c r="V266" s="11" t="s">
        <v>871</v>
      </c>
    </row>
    <row r="267" ht="25" customHeight="1" spans="1:22">
      <c r="A267" s="11" t="s">
        <v>1060</v>
      </c>
      <c r="B267" s="16" t="s">
        <v>867</v>
      </c>
      <c r="C267" s="17" t="s">
        <v>1061</v>
      </c>
      <c r="D267" s="11" t="s">
        <v>876</v>
      </c>
      <c r="E267" s="14" t="s">
        <v>48</v>
      </c>
      <c r="F267" s="14" t="s">
        <v>62</v>
      </c>
      <c r="G267" s="11" t="s">
        <v>981</v>
      </c>
      <c r="H267" s="16" t="s">
        <v>33</v>
      </c>
      <c r="I267" s="12" t="s">
        <v>333</v>
      </c>
      <c r="J267" s="19" t="s">
        <v>88</v>
      </c>
      <c r="K267" s="16" t="s">
        <v>867</v>
      </c>
      <c r="L267" s="11" t="s">
        <v>107</v>
      </c>
      <c r="M267" s="11" t="s">
        <v>37</v>
      </c>
      <c r="N267" s="38">
        <v>0.4</v>
      </c>
      <c r="O267" s="38">
        <v>0.6</v>
      </c>
      <c r="P267" s="38"/>
      <c r="Q267" s="38"/>
      <c r="R267" s="38"/>
      <c r="S267" s="11"/>
      <c r="T267" s="11"/>
      <c r="U267" s="11" t="s">
        <v>1062</v>
      </c>
      <c r="V267" s="11" t="s">
        <v>876</v>
      </c>
    </row>
    <row r="268" ht="25" customHeight="1" spans="1:22">
      <c r="A268" s="11" t="s">
        <v>1063</v>
      </c>
      <c r="B268" s="16" t="s">
        <v>867</v>
      </c>
      <c r="C268" s="17" t="s">
        <v>1064</v>
      </c>
      <c r="D268" s="11" t="s">
        <v>1065</v>
      </c>
      <c r="E268" s="14" t="s">
        <v>48</v>
      </c>
      <c r="F268" s="14" t="s">
        <v>43</v>
      </c>
      <c r="G268" s="11" t="s">
        <v>1066</v>
      </c>
      <c r="H268" s="16" t="s">
        <v>33</v>
      </c>
      <c r="I268" s="12" t="s">
        <v>333</v>
      </c>
      <c r="J268" s="19" t="s">
        <v>88</v>
      </c>
      <c r="K268" s="16" t="s">
        <v>867</v>
      </c>
      <c r="L268" s="11" t="s">
        <v>107</v>
      </c>
      <c r="M268" s="11" t="s">
        <v>37</v>
      </c>
      <c r="N268" s="38"/>
      <c r="O268" s="38"/>
      <c r="P268" s="38">
        <v>0.4</v>
      </c>
      <c r="Q268" s="175">
        <v>0.6</v>
      </c>
      <c r="R268" s="176"/>
      <c r="S268" s="11"/>
      <c r="T268" s="11"/>
      <c r="U268" s="11" t="s">
        <v>1065</v>
      </c>
      <c r="V268" s="11" t="s">
        <v>987</v>
      </c>
    </row>
    <row r="269" ht="25" customHeight="1" spans="1:22">
      <c r="A269" s="11" t="s">
        <v>1067</v>
      </c>
      <c r="B269" s="16" t="s">
        <v>867</v>
      </c>
      <c r="C269" s="17" t="s">
        <v>1068</v>
      </c>
      <c r="D269" s="11" t="s">
        <v>1069</v>
      </c>
      <c r="E269" s="14" t="s">
        <v>48</v>
      </c>
      <c r="F269" s="14" t="s">
        <v>62</v>
      </c>
      <c r="G269" s="11" t="s">
        <v>996</v>
      </c>
      <c r="H269" s="16" t="s">
        <v>33</v>
      </c>
      <c r="I269" s="12" t="s">
        <v>333</v>
      </c>
      <c r="J269" s="19" t="s">
        <v>88</v>
      </c>
      <c r="K269" s="16" t="s">
        <v>867</v>
      </c>
      <c r="L269" s="11" t="s">
        <v>107</v>
      </c>
      <c r="M269" s="11" t="s">
        <v>37</v>
      </c>
      <c r="N269" s="38">
        <v>0.4</v>
      </c>
      <c r="O269" s="38">
        <v>0.6</v>
      </c>
      <c r="P269" s="38"/>
      <c r="Q269" s="38"/>
      <c r="R269" s="38"/>
      <c r="S269" s="11"/>
      <c r="T269" s="11"/>
      <c r="U269" s="11" t="s">
        <v>1069</v>
      </c>
      <c r="V269" s="11" t="s">
        <v>886</v>
      </c>
    </row>
    <row r="270" ht="25" customHeight="1" spans="1:22">
      <c r="A270" s="11" t="s">
        <v>1070</v>
      </c>
      <c r="B270" s="16" t="s">
        <v>867</v>
      </c>
      <c r="C270" s="17" t="s">
        <v>1071</v>
      </c>
      <c r="D270" s="11" t="s">
        <v>1072</v>
      </c>
      <c r="E270" s="14" t="s">
        <v>48</v>
      </c>
      <c r="F270" s="14" t="s">
        <v>43</v>
      </c>
      <c r="G270" s="11" t="s">
        <v>1073</v>
      </c>
      <c r="H270" s="16" t="s">
        <v>33</v>
      </c>
      <c r="I270" s="12" t="s">
        <v>333</v>
      </c>
      <c r="J270" s="19" t="s">
        <v>88</v>
      </c>
      <c r="K270" s="16" t="s">
        <v>867</v>
      </c>
      <c r="L270" s="11" t="s">
        <v>1074</v>
      </c>
      <c r="M270" s="11" t="s">
        <v>37</v>
      </c>
      <c r="N270" s="38">
        <v>0.4</v>
      </c>
      <c r="O270" s="38">
        <v>0.6</v>
      </c>
      <c r="P270" s="38"/>
      <c r="Q270" s="38"/>
      <c r="R270" s="38"/>
      <c r="S270" s="11"/>
      <c r="T270" s="11"/>
      <c r="U270" s="11" t="s">
        <v>1072</v>
      </c>
      <c r="V270" s="11" t="s">
        <v>886</v>
      </c>
    </row>
    <row r="271" ht="25" customHeight="1" spans="1:22">
      <c r="A271" s="11" t="s">
        <v>1075</v>
      </c>
      <c r="B271" s="16" t="s">
        <v>867</v>
      </c>
      <c r="C271" s="17" t="s">
        <v>1076</v>
      </c>
      <c r="D271" s="11" t="s">
        <v>1077</v>
      </c>
      <c r="E271" s="14" t="s">
        <v>48</v>
      </c>
      <c r="F271" s="14" t="s">
        <v>62</v>
      </c>
      <c r="G271" s="11" t="s">
        <v>996</v>
      </c>
      <c r="H271" s="16" t="s">
        <v>33</v>
      </c>
      <c r="I271" s="12" t="s">
        <v>333</v>
      </c>
      <c r="J271" s="19" t="s">
        <v>88</v>
      </c>
      <c r="K271" s="16" t="s">
        <v>867</v>
      </c>
      <c r="L271" s="11" t="s">
        <v>107</v>
      </c>
      <c r="M271" s="11" t="s">
        <v>37</v>
      </c>
      <c r="N271" s="38"/>
      <c r="O271" s="38"/>
      <c r="P271" s="38">
        <v>0.4</v>
      </c>
      <c r="Q271" s="175">
        <v>0.6</v>
      </c>
      <c r="R271" s="176"/>
      <c r="S271" s="11"/>
      <c r="T271" s="11"/>
      <c r="U271" s="11" t="s">
        <v>1078</v>
      </c>
      <c r="V271" s="11" t="s">
        <v>886</v>
      </c>
    </row>
    <row r="272" ht="25" customHeight="1" spans="1:22">
      <c r="A272" s="11" t="s">
        <v>1079</v>
      </c>
      <c r="B272" s="16" t="s">
        <v>867</v>
      </c>
      <c r="C272" s="17" t="s">
        <v>1080</v>
      </c>
      <c r="D272" s="11" t="s">
        <v>1081</v>
      </c>
      <c r="E272" s="14" t="s">
        <v>48</v>
      </c>
      <c r="F272" s="14" t="s">
        <v>62</v>
      </c>
      <c r="G272" s="11" t="s">
        <v>981</v>
      </c>
      <c r="H272" s="16" t="s">
        <v>33</v>
      </c>
      <c r="I272" s="12" t="s">
        <v>333</v>
      </c>
      <c r="J272" s="19" t="s">
        <v>88</v>
      </c>
      <c r="K272" s="16" t="s">
        <v>867</v>
      </c>
      <c r="L272" s="11" t="s">
        <v>1082</v>
      </c>
      <c r="M272" s="11" t="s">
        <v>37</v>
      </c>
      <c r="N272" s="38"/>
      <c r="O272" s="38"/>
      <c r="P272" s="38">
        <v>0.4</v>
      </c>
      <c r="Q272" s="175">
        <v>0.6</v>
      </c>
      <c r="R272" s="176"/>
      <c r="S272" s="11" t="s">
        <v>39</v>
      </c>
      <c r="T272" s="11"/>
      <c r="U272" s="11" t="s">
        <v>1083</v>
      </c>
      <c r="V272" s="11" t="s">
        <v>871</v>
      </c>
    </row>
    <row r="273" ht="25" customHeight="1" spans="1:22">
      <c r="A273" s="11" t="s">
        <v>1084</v>
      </c>
      <c r="B273" s="16" t="s">
        <v>867</v>
      </c>
      <c r="C273" s="17" t="s">
        <v>1085</v>
      </c>
      <c r="D273" s="11" t="s">
        <v>1086</v>
      </c>
      <c r="E273" s="14" t="s">
        <v>48</v>
      </c>
      <c r="F273" s="14" t="s">
        <v>62</v>
      </c>
      <c r="G273" s="11" t="s">
        <v>1000</v>
      </c>
      <c r="H273" s="16" t="s">
        <v>33</v>
      </c>
      <c r="I273" s="12" t="s">
        <v>333</v>
      </c>
      <c r="J273" s="19" t="s">
        <v>88</v>
      </c>
      <c r="K273" s="16" t="s">
        <v>867</v>
      </c>
      <c r="L273" s="11" t="s">
        <v>107</v>
      </c>
      <c r="M273" s="11" t="s">
        <v>37</v>
      </c>
      <c r="N273" s="38"/>
      <c r="O273" s="38"/>
      <c r="P273" s="38">
        <v>0.4</v>
      </c>
      <c r="Q273" s="175">
        <v>0.6</v>
      </c>
      <c r="R273" s="176"/>
      <c r="S273" s="11"/>
      <c r="T273" s="11"/>
      <c r="U273" s="11" t="s">
        <v>1086</v>
      </c>
      <c r="V273" s="11" t="s">
        <v>987</v>
      </c>
    </row>
    <row r="274" ht="25" customHeight="1" spans="1:22">
      <c r="A274" s="11" t="s">
        <v>1087</v>
      </c>
      <c r="B274" s="16" t="s">
        <v>867</v>
      </c>
      <c r="C274" s="17" t="s">
        <v>1088</v>
      </c>
      <c r="D274" s="11" t="s">
        <v>890</v>
      </c>
      <c r="E274" s="14" t="s">
        <v>48</v>
      </c>
      <c r="F274" s="14" t="s">
        <v>62</v>
      </c>
      <c r="G274" s="11" t="s">
        <v>1003</v>
      </c>
      <c r="H274" s="16" t="s">
        <v>33</v>
      </c>
      <c r="I274" s="12" t="s">
        <v>333</v>
      </c>
      <c r="J274" s="19" t="s">
        <v>88</v>
      </c>
      <c r="K274" s="16" t="s">
        <v>867</v>
      </c>
      <c r="L274" s="11" t="s">
        <v>107</v>
      </c>
      <c r="M274" s="11" t="s">
        <v>37</v>
      </c>
      <c r="N274" s="38"/>
      <c r="O274" s="38"/>
      <c r="P274" s="38">
        <v>0.4</v>
      </c>
      <c r="Q274" s="175">
        <v>0.6</v>
      </c>
      <c r="R274" s="176"/>
      <c r="S274" s="11"/>
      <c r="T274" s="11"/>
      <c r="U274" s="11" t="s">
        <v>890</v>
      </c>
      <c r="V274" s="11" t="s">
        <v>881</v>
      </c>
    </row>
    <row r="275" ht="25" customHeight="1" spans="1:22">
      <c r="A275" s="11" t="s">
        <v>1089</v>
      </c>
      <c r="B275" s="16" t="s">
        <v>867</v>
      </c>
      <c r="C275" s="17" t="s">
        <v>1090</v>
      </c>
      <c r="D275" s="11" t="s">
        <v>1091</v>
      </c>
      <c r="E275" s="14" t="s">
        <v>48</v>
      </c>
      <c r="F275" s="14" t="s">
        <v>43</v>
      </c>
      <c r="G275" s="11" t="s">
        <v>797</v>
      </c>
      <c r="H275" s="16" t="s">
        <v>33</v>
      </c>
      <c r="I275" s="12" t="s">
        <v>333</v>
      </c>
      <c r="J275" s="19" t="s">
        <v>88</v>
      </c>
      <c r="K275" s="16" t="s">
        <v>867</v>
      </c>
      <c r="L275" s="11" t="s">
        <v>107</v>
      </c>
      <c r="M275" s="11" t="s">
        <v>1004</v>
      </c>
      <c r="N275" s="38">
        <v>0.4</v>
      </c>
      <c r="O275" s="38">
        <v>0.6</v>
      </c>
      <c r="P275" s="38"/>
      <c r="Q275" s="38"/>
      <c r="R275" s="38"/>
      <c r="S275" s="11"/>
      <c r="T275" s="11"/>
      <c r="U275" s="11" t="s">
        <v>881</v>
      </c>
      <c r="V275" s="11" t="s">
        <v>895</v>
      </c>
    </row>
    <row r="276" ht="25" customHeight="1" spans="1:22">
      <c r="A276" s="11" t="s">
        <v>1092</v>
      </c>
      <c r="B276" s="16" t="s">
        <v>867</v>
      </c>
      <c r="C276" s="17" t="s">
        <v>1093</v>
      </c>
      <c r="D276" s="11" t="s">
        <v>941</v>
      </c>
      <c r="E276" s="14" t="s">
        <v>48</v>
      </c>
      <c r="F276" s="14" t="s">
        <v>62</v>
      </c>
      <c r="G276" s="11" t="s">
        <v>1003</v>
      </c>
      <c r="H276" s="16" t="s">
        <v>33</v>
      </c>
      <c r="I276" s="12" t="s">
        <v>333</v>
      </c>
      <c r="J276" s="19" t="s">
        <v>88</v>
      </c>
      <c r="K276" s="16" t="s">
        <v>867</v>
      </c>
      <c r="L276" s="11" t="s">
        <v>107</v>
      </c>
      <c r="M276" s="11" t="s">
        <v>1004</v>
      </c>
      <c r="N276" s="38">
        <v>0.4</v>
      </c>
      <c r="O276" s="38">
        <v>0.6</v>
      </c>
      <c r="P276" s="38"/>
      <c r="Q276" s="38"/>
      <c r="R276" s="38"/>
      <c r="S276" s="11"/>
      <c r="T276" s="11"/>
      <c r="U276" s="11" t="s">
        <v>941</v>
      </c>
      <c r="V276" s="11" t="s">
        <v>895</v>
      </c>
    </row>
    <row r="277" ht="25" customHeight="1" spans="1:22">
      <c r="A277" s="11" t="s">
        <v>1094</v>
      </c>
      <c r="B277" s="16" t="s">
        <v>867</v>
      </c>
      <c r="C277" s="17" t="s">
        <v>1095</v>
      </c>
      <c r="D277" s="11" t="s">
        <v>1096</v>
      </c>
      <c r="E277" s="14" t="s">
        <v>48</v>
      </c>
      <c r="F277" s="14" t="s">
        <v>62</v>
      </c>
      <c r="G277" s="11" t="s">
        <v>996</v>
      </c>
      <c r="H277" s="16" t="s">
        <v>33</v>
      </c>
      <c r="I277" s="12" t="s">
        <v>333</v>
      </c>
      <c r="J277" s="19" t="s">
        <v>88</v>
      </c>
      <c r="K277" s="16" t="s">
        <v>867</v>
      </c>
      <c r="L277" s="11" t="s">
        <v>107</v>
      </c>
      <c r="M277" s="11" t="s">
        <v>37</v>
      </c>
      <c r="N277" s="38">
        <v>0.4</v>
      </c>
      <c r="O277" s="38">
        <v>0.6</v>
      </c>
      <c r="P277" s="38"/>
      <c r="Q277" s="38"/>
      <c r="R277" s="38"/>
      <c r="S277" s="11"/>
      <c r="T277" s="11"/>
      <c r="U277" s="11" t="s">
        <v>1097</v>
      </c>
      <c r="V277" s="11" t="s">
        <v>886</v>
      </c>
    </row>
    <row r="278" ht="25" customHeight="1" spans="1:22">
      <c r="A278" s="11" t="s">
        <v>1098</v>
      </c>
      <c r="B278" s="16" t="s">
        <v>867</v>
      </c>
      <c r="C278" s="17" t="s">
        <v>1099</v>
      </c>
      <c r="D278" s="11" t="s">
        <v>1100</v>
      </c>
      <c r="E278" s="14" t="s">
        <v>48</v>
      </c>
      <c r="F278" s="14" t="s">
        <v>62</v>
      </c>
      <c r="G278" s="11" t="s">
        <v>981</v>
      </c>
      <c r="H278" s="16" t="s">
        <v>33</v>
      </c>
      <c r="I278" s="12" t="s">
        <v>333</v>
      </c>
      <c r="J278" s="19" t="s">
        <v>88</v>
      </c>
      <c r="K278" s="16" t="s">
        <v>867</v>
      </c>
      <c r="L278" s="11" t="s">
        <v>107</v>
      </c>
      <c r="M278" s="11" t="s">
        <v>37</v>
      </c>
      <c r="N278" s="38">
        <v>0.4</v>
      </c>
      <c r="O278" s="38">
        <v>0.6</v>
      </c>
      <c r="P278" s="38"/>
      <c r="Q278" s="38"/>
      <c r="R278" s="38"/>
      <c r="S278" s="11"/>
      <c r="T278" s="11"/>
      <c r="U278" s="11" t="s">
        <v>1101</v>
      </c>
      <c r="V278" s="11" t="s">
        <v>1102</v>
      </c>
    </row>
    <row r="279" ht="25" customHeight="1" spans="1:22">
      <c r="A279" s="11" t="s">
        <v>1103</v>
      </c>
      <c r="B279" s="16" t="s">
        <v>867</v>
      </c>
      <c r="C279" s="17" t="s">
        <v>1104</v>
      </c>
      <c r="D279" s="11" t="s">
        <v>1105</v>
      </c>
      <c r="E279" s="14" t="s">
        <v>48</v>
      </c>
      <c r="F279" s="14" t="s">
        <v>62</v>
      </c>
      <c r="G279" s="11" t="s">
        <v>1106</v>
      </c>
      <c r="H279" s="16" t="s">
        <v>33</v>
      </c>
      <c r="I279" s="12" t="s">
        <v>333</v>
      </c>
      <c r="J279" s="19" t="s">
        <v>88</v>
      </c>
      <c r="K279" s="16" t="s">
        <v>867</v>
      </c>
      <c r="L279" s="11" t="s">
        <v>107</v>
      </c>
      <c r="M279" s="11" t="s">
        <v>37</v>
      </c>
      <c r="N279" s="38">
        <v>0.4</v>
      </c>
      <c r="O279" s="38">
        <v>0.6</v>
      </c>
      <c r="P279" s="38"/>
      <c r="Q279" s="38"/>
      <c r="R279" s="38"/>
      <c r="S279" s="11"/>
      <c r="T279" s="11"/>
      <c r="U279" s="11" t="s">
        <v>1105</v>
      </c>
      <c r="V279" s="11" t="s">
        <v>987</v>
      </c>
    </row>
    <row r="280" ht="25" customHeight="1" spans="1:22">
      <c r="A280" s="11" t="s">
        <v>1107</v>
      </c>
      <c r="B280" s="16" t="s">
        <v>867</v>
      </c>
      <c r="C280" s="17" t="s">
        <v>1108</v>
      </c>
      <c r="D280" s="11" t="s">
        <v>1109</v>
      </c>
      <c r="E280" s="14" t="s">
        <v>48</v>
      </c>
      <c r="F280" s="14" t="s">
        <v>43</v>
      </c>
      <c r="G280" s="11" t="s">
        <v>1073</v>
      </c>
      <c r="H280" s="16" t="s">
        <v>33</v>
      </c>
      <c r="I280" s="12" t="s">
        <v>117</v>
      </c>
      <c r="J280" s="19" t="s">
        <v>88</v>
      </c>
      <c r="K280" s="16" t="s">
        <v>867</v>
      </c>
      <c r="L280" s="11" t="s">
        <v>107</v>
      </c>
      <c r="M280" s="11" t="s">
        <v>37</v>
      </c>
      <c r="N280" s="38">
        <v>0.4</v>
      </c>
      <c r="O280" s="38">
        <v>0.6</v>
      </c>
      <c r="P280" s="38"/>
      <c r="Q280" s="38"/>
      <c r="R280" s="38"/>
      <c r="S280" s="11"/>
      <c r="T280" s="11"/>
      <c r="U280" s="11" t="s">
        <v>1110</v>
      </c>
      <c r="V280" s="11" t="s">
        <v>886</v>
      </c>
    </row>
    <row r="281" ht="25" customHeight="1" spans="1:22">
      <c r="A281" s="11" t="s">
        <v>1111</v>
      </c>
      <c r="B281" s="16" t="s">
        <v>867</v>
      </c>
      <c r="C281" s="17" t="s">
        <v>1112</v>
      </c>
      <c r="D281" s="11" t="s">
        <v>1113</v>
      </c>
      <c r="E281" s="14" t="s">
        <v>48</v>
      </c>
      <c r="F281" s="14" t="s">
        <v>43</v>
      </c>
      <c r="G281" s="11" t="s">
        <v>1114</v>
      </c>
      <c r="H281" s="16" t="s">
        <v>33</v>
      </c>
      <c r="I281" s="12" t="s">
        <v>117</v>
      </c>
      <c r="J281" s="19" t="s">
        <v>88</v>
      </c>
      <c r="K281" s="16" t="s">
        <v>867</v>
      </c>
      <c r="L281" s="11" t="s">
        <v>1115</v>
      </c>
      <c r="M281" s="11" t="s">
        <v>37</v>
      </c>
      <c r="N281" s="38">
        <v>0.4</v>
      </c>
      <c r="O281" s="38">
        <v>0.6</v>
      </c>
      <c r="P281" s="38"/>
      <c r="Q281" s="38"/>
      <c r="R281" s="38"/>
      <c r="S281" s="11" t="s">
        <v>39</v>
      </c>
      <c r="T281" s="11"/>
      <c r="U281" s="11" t="s">
        <v>1113</v>
      </c>
      <c r="V281" s="11" t="s">
        <v>876</v>
      </c>
    </row>
    <row r="282" ht="25" customHeight="1" spans="1:22">
      <c r="A282" s="11" t="s">
        <v>1116</v>
      </c>
      <c r="B282" s="16" t="s">
        <v>867</v>
      </c>
      <c r="C282" s="17" t="s">
        <v>1117</v>
      </c>
      <c r="D282" s="11" t="s">
        <v>1118</v>
      </c>
      <c r="E282" s="14" t="s">
        <v>48</v>
      </c>
      <c r="F282" s="14" t="s">
        <v>62</v>
      </c>
      <c r="G282" s="11" t="s">
        <v>996</v>
      </c>
      <c r="H282" s="16" t="s">
        <v>33</v>
      </c>
      <c r="I282" s="12" t="s">
        <v>117</v>
      </c>
      <c r="J282" s="19" t="s">
        <v>88</v>
      </c>
      <c r="K282" s="16" t="s">
        <v>867</v>
      </c>
      <c r="L282" s="11" t="s">
        <v>107</v>
      </c>
      <c r="M282" s="11" t="s">
        <v>37</v>
      </c>
      <c r="N282" s="38">
        <v>0.4</v>
      </c>
      <c r="O282" s="38">
        <v>0.6</v>
      </c>
      <c r="P282" s="38"/>
      <c r="Q282" s="38"/>
      <c r="R282" s="38"/>
      <c r="S282" s="11"/>
      <c r="T282" s="11"/>
      <c r="U282" s="11" t="s">
        <v>1118</v>
      </c>
      <c r="V282" s="11" t="s">
        <v>886</v>
      </c>
    </row>
    <row r="283" ht="25" customHeight="1" spans="1:22">
      <c r="A283" s="11" t="s">
        <v>1119</v>
      </c>
      <c r="B283" s="16" t="s">
        <v>867</v>
      </c>
      <c r="C283" s="17" t="s">
        <v>1120</v>
      </c>
      <c r="D283" s="11" t="s">
        <v>1121</v>
      </c>
      <c r="E283" s="14" t="s">
        <v>48</v>
      </c>
      <c r="F283" s="14" t="s">
        <v>43</v>
      </c>
      <c r="G283" s="11" t="s">
        <v>1122</v>
      </c>
      <c r="H283" s="16" t="s">
        <v>33</v>
      </c>
      <c r="I283" s="12" t="s">
        <v>117</v>
      </c>
      <c r="J283" s="19" t="s">
        <v>88</v>
      </c>
      <c r="K283" s="16" t="s">
        <v>867</v>
      </c>
      <c r="L283" s="11" t="s">
        <v>107</v>
      </c>
      <c r="M283" s="11" t="s">
        <v>37</v>
      </c>
      <c r="N283" s="38"/>
      <c r="O283" s="38"/>
      <c r="P283" s="38">
        <v>0.4</v>
      </c>
      <c r="Q283" s="175">
        <v>0.6</v>
      </c>
      <c r="R283" s="176"/>
      <c r="S283" s="11"/>
      <c r="T283" s="11"/>
      <c r="U283" s="11" t="s">
        <v>1123</v>
      </c>
      <c r="V283" s="11" t="s">
        <v>871</v>
      </c>
    </row>
    <row r="284" ht="25" customHeight="1" spans="1:22">
      <c r="A284" s="11" t="s">
        <v>1124</v>
      </c>
      <c r="B284" s="16" t="s">
        <v>867</v>
      </c>
      <c r="C284" s="17" t="s">
        <v>1125</v>
      </c>
      <c r="D284" s="11" t="s">
        <v>1126</v>
      </c>
      <c r="E284" s="14" t="s">
        <v>48</v>
      </c>
      <c r="F284" s="14" t="s">
        <v>43</v>
      </c>
      <c r="G284" s="11" t="s">
        <v>1127</v>
      </c>
      <c r="H284" s="16" t="s">
        <v>33</v>
      </c>
      <c r="I284" s="12" t="s">
        <v>117</v>
      </c>
      <c r="J284" s="19" t="s">
        <v>88</v>
      </c>
      <c r="K284" s="16" t="s">
        <v>867</v>
      </c>
      <c r="L284" s="11" t="s">
        <v>107</v>
      </c>
      <c r="M284" s="11" t="s">
        <v>37</v>
      </c>
      <c r="N284" s="38"/>
      <c r="O284" s="38"/>
      <c r="P284" s="38">
        <v>0.4</v>
      </c>
      <c r="Q284" s="175">
        <v>0.6</v>
      </c>
      <c r="R284" s="176"/>
      <c r="S284" s="11"/>
      <c r="T284" s="11"/>
      <c r="U284" s="11" t="s">
        <v>1126</v>
      </c>
      <c r="V284" s="11" t="s">
        <v>871</v>
      </c>
    </row>
    <row r="285" ht="25" customHeight="1" spans="1:22">
      <c r="A285" s="11" t="s">
        <v>1128</v>
      </c>
      <c r="B285" s="16" t="s">
        <v>867</v>
      </c>
      <c r="C285" s="17" t="s">
        <v>1129</v>
      </c>
      <c r="D285" s="11" t="s">
        <v>1130</v>
      </c>
      <c r="E285" s="14" t="s">
        <v>48</v>
      </c>
      <c r="F285" s="14" t="s">
        <v>43</v>
      </c>
      <c r="G285" s="11" t="s">
        <v>1114</v>
      </c>
      <c r="H285" s="16" t="s">
        <v>33</v>
      </c>
      <c r="I285" s="12" t="s">
        <v>117</v>
      </c>
      <c r="J285" s="19" t="s">
        <v>88</v>
      </c>
      <c r="K285" s="16" t="s">
        <v>867</v>
      </c>
      <c r="L285" s="11" t="s">
        <v>107</v>
      </c>
      <c r="M285" s="11" t="s">
        <v>37</v>
      </c>
      <c r="N285" s="38">
        <v>0.3</v>
      </c>
      <c r="O285" s="38">
        <v>0.7</v>
      </c>
      <c r="P285" s="38"/>
      <c r="Q285" s="38"/>
      <c r="R285" s="38"/>
      <c r="S285" s="11"/>
      <c r="T285" s="11"/>
      <c r="U285" s="11" t="s">
        <v>1131</v>
      </c>
      <c r="V285" s="11" t="s">
        <v>987</v>
      </c>
    </row>
    <row r="286" ht="25" customHeight="1" spans="1:22">
      <c r="A286" s="11" t="s">
        <v>1132</v>
      </c>
      <c r="B286" s="16" t="s">
        <v>867</v>
      </c>
      <c r="C286" s="17" t="s">
        <v>1133</v>
      </c>
      <c r="D286" s="11" t="s">
        <v>1134</v>
      </c>
      <c r="E286" s="14" t="s">
        <v>48</v>
      </c>
      <c r="F286" s="14" t="s">
        <v>62</v>
      </c>
      <c r="G286" s="11" t="s">
        <v>1000</v>
      </c>
      <c r="H286" s="16" t="s">
        <v>33</v>
      </c>
      <c r="I286" s="12" t="s">
        <v>117</v>
      </c>
      <c r="J286" s="19" t="s">
        <v>88</v>
      </c>
      <c r="K286" s="16" t="s">
        <v>867</v>
      </c>
      <c r="L286" s="11" t="s">
        <v>1014</v>
      </c>
      <c r="M286" s="11" t="s">
        <v>37</v>
      </c>
      <c r="N286" s="38"/>
      <c r="O286" s="38"/>
      <c r="P286" s="38">
        <v>0.4</v>
      </c>
      <c r="Q286" s="175">
        <v>0.6</v>
      </c>
      <c r="R286" s="176"/>
      <c r="S286" s="11"/>
      <c r="T286" s="11"/>
      <c r="U286" s="11" t="s">
        <v>1134</v>
      </c>
      <c r="V286" s="11" t="s">
        <v>987</v>
      </c>
    </row>
    <row r="287" ht="25" customHeight="1" spans="1:22">
      <c r="A287" s="11" t="s">
        <v>1135</v>
      </c>
      <c r="B287" s="16" t="s">
        <v>867</v>
      </c>
      <c r="C287" s="17" t="s">
        <v>1136</v>
      </c>
      <c r="D287" s="11" t="s">
        <v>1137</v>
      </c>
      <c r="E287" s="14" t="s">
        <v>48</v>
      </c>
      <c r="F287" s="14" t="s">
        <v>43</v>
      </c>
      <c r="G287" s="11" t="s">
        <v>1138</v>
      </c>
      <c r="H287" s="16" t="s">
        <v>33</v>
      </c>
      <c r="I287" s="12" t="s">
        <v>117</v>
      </c>
      <c r="J287" s="19" t="s">
        <v>88</v>
      </c>
      <c r="K287" s="16" t="s">
        <v>867</v>
      </c>
      <c r="L287" s="11" t="s">
        <v>107</v>
      </c>
      <c r="M287" s="11" t="s">
        <v>37</v>
      </c>
      <c r="N287" s="38">
        <v>0.3</v>
      </c>
      <c r="O287" s="38">
        <v>0.7</v>
      </c>
      <c r="P287" s="38"/>
      <c r="Q287" s="38"/>
      <c r="R287" s="38"/>
      <c r="S287" s="11"/>
      <c r="T287" s="11"/>
      <c r="U287" s="11" t="s">
        <v>1137</v>
      </c>
      <c r="V287" s="11" t="s">
        <v>876</v>
      </c>
    </row>
    <row r="288" ht="25" customHeight="1" spans="1:22">
      <c r="A288" s="11" t="s">
        <v>1139</v>
      </c>
      <c r="B288" s="16" t="s">
        <v>867</v>
      </c>
      <c r="C288" s="17" t="s">
        <v>1140</v>
      </c>
      <c r="D288" s="11" t="s">
        <v>1141</v>
      </c>
      <c r="E288" s="14" t="s">
        <v>48</v>
      </c>
      <c r="F288" s="14" t="s">
        <v>43</v>
      </c>
      <c r="G288" s="11" t="s">
        <v>1073</v>
      </c>
      <c r="H288" s="16" t="s">
        <v>33</v>
      </c>
      <c r="I288" s="12" t="s">
        <v>117</v>
      </c>
      <c r="J288" s="19" t="s">
        <v>88</v>
      </c>
      <c r="K288" s="16" t="s">
        <v>867</v>
      </c>
      <c r="L288" s="11" t="s">
        <v>107</v>
      </c>
      <c r="M288" s="11" t="s">
        <v>37</v>
      </c>
      <c r="N288" s="38"/>
      <c r="O288" s="38"/>
      <c r="P288" s="38">
        <v>0.4</v>
      </c>
      <c r="Q288" s="175">
        <v>0.6</v>
      </c>
      <c r="R288" s="176"/>
      <c r="S288" s="11"/>
      <c r="T288" s="11"/>
      <c r="U288" s="11" t="s">
        <v>962</v>
      </c>
      <c r="V288" s="11" t="s">
        <v>1053</v>
      </c>
    </row>
    <row r="289" ht="25" customHeight="1" spans="1:22">
      <c r="A289" s="11" t="s">
        <v>1142</v>
      </c>
      <c r="B289" s="16" t="s">
        <v>867</v>
      </c>
      <c r="C289" s="17" t="s">
        <v>1143</v>
      </c>
      <c r="D289" s="11" t="s">
        <v>1144</v>
      </c>
      <c r="E289" s="14" t="s">
        <v>48</v>
      </c>
      <c r="F289" s="14" t="s">
        <v>43</v>
      </c>
      <c r="G289" s="11" t="s">
        <v>1122</v>
      </c>
      <c r="H289" s="16" t="s">
        <v>33</v>
      </c>
      <c r="I289" s="12" t="s">
        <v>117</v>
      </c>
      <c r="J289" s="19" t="s">
        <v>88</v>
      </c>
      <c r="K289" s="16" t="s">
        <v>867</v>
      </c>
      <c r="L289" s="11" t="s">
        <v>107</v>
      </c>
      <c r="M289" s="11" t="s">
        <v>37</v>
      </c>
      <c r="N289" s="38">
        <v>0.5</v>
      </c>
      <c r="O289" s="38">
        <v>0.5</v>
      </c>
      <c r="P289" s="38"/>
      <c r="Q289" s="38"/>
      <c r="R289" s="38"/>
      <c r="S289" s="11"/>
      <c r="T289" s="11"/>
      <c r="U289" s="11" t="s">
        <v>1145</v>
      </c>
      <c r="V289" s="11" t="s">
        <v>871</v>
      </c>
    </row>
    <row r="290" ht="25" customHeight="1" spans="1:22">
      <c r="A290" s="11" t="s">
        <v>1146</v>
      </c>
      <c r="B290" s="16" t="s">
        <v>867</v>
      </c>
      <c r="C290" s="17" t="s">
        <v>1147</v>
      </c>
      <c r="D290" s="11" t="s">
        <v>1056</v>
      </c>
      <c r="E290" s="14" t="s">
        <v>48</v>
      </c>
      <c r="F290" s="14" t="s">
        <v>62</v>
      </c>
      <c r="G290" s="11" t="s">
        <v>1000</v>
      </c>
      <c r="H290" s="16" t="s">
        <v>33</v>
      </c>
      <c r="I290" s="12" t="s">
        <v>320</v>
      </c>
      <c r="J290" s="19" t="s">
        <v>35</v>
      </c>
      <c r="K290" s="16" t="s">
        <v>867</v>
      </c>
      <c r="L290" s="11" t="s">
        <v>821</v>
      </c>
      <c r="M290" s="11" t="s">
        <v>37</v>
      </c>
      <c r="N290" s="38">
        <v>0.4</v>
      </c>
      <c r="O290" s="38">
        <v>0.6</v>
      </c>
      <c r="P290" s="38"/>
      <c r="Q290" s="38"/>
      <c r="R290" s="38"/>
      <c r="S290" s="11"/>
      <c r="T290" s="11"/>
      <c r="U290" s="11" t="s">
        <v>1056</v>
      </c>
      <c r="V290" s="11" t="s">
        <v>987</v>
      </c>
    </row>
    <row r="291" s="2" customFormat="1" ht="25" customHeight="1" spans="1:22">
      <c r="A291" s="11" t="s">
        <v>1148</v>
      </c>
      <c r="B291" s="16" t="s">
        <v>867</v>
      </c>
      <c r="C291" s="17" t="s">
        <v>1149</v>
      </c>
      <c r="D291" s="11" t="s">
        <v>1150</v>
      </c>
      <c r="E291" s="14" t="s">
        <v>48</v>
      </c>
      <c r="F291" s="14" t="s">
        <v>43</v>
      </c>
      <c r="G291" s="11" t="s">
        <v>797</v>
      </c>
      <c r="H291" s="16" t="s">
        <v>33</v>
      </c>
      <c r="I291" s="12" t="s">
        <v>333</v>
      </c>
      <c r="J291" s="19" t="s">
        <v>88</v>
      </c>
      <c r="K291" s="16" t="s">
        <v>867</v>
      </c>
      <c r="L291" s="11" t="s">
        <v>107</v>
      </c>
      <c r="M291" s="11" t="s">
        <v>37</v>
      </c>
      <c r="N291" s="38">
        <v>0.4</v>
      </c>
      <c r="O291" s="38">
        <v>0.6</v>
      </c>
      <c r="P291" s="38"/>
      <c r="Q291" s="38"/>
      <c r="R291" s="38"/>
      <c r="S291" s="11"/>
      <c r="T291" s="11"/>
      <c r="U291" s="11" t="s">
        <v>1151</v>
      </c>
      <c r="V291" s="11" t="s">
        <v>895</v>
      </c>
    </row>
    <row r="292" ht="25" customHeight="1" spans="1:22">
      <c r="A292" s="11" t="s">
        <v>1152</v>
      </c>
      <c r="B292" s="16" t="s">
        <v>867</v>
      </c>
      <c r="C292" s="17" t="s">
        <v>1153</v>
      </c>
      <c r="D292" s="11" t="s">
        <v>959</v>
      </c>
      <c r="E292" s="14" t="s">
        <v>48</v>
      </c>
      <c r="F292" s="14" t="s">
        <v>43</v>
      </c>
      <c r="G292" s="11" t="s">
        <v>1073</v>
      </c>
      <c r="H292" s="16" t="s">
        <v>33</v>
      </c>
      <c r="I292" s="12" t="s">
        <v>320</v>
      </c>
      <c r="J292" s="19" t="s">
        <v>35</v>
      </c>
      <c r="K292" s="16" t="s">
        <v>867</v>
      </c>
      <c r="L292" s="11" t="s">
        <v>821</v>
      </c>
      <c r="M292" s="11" t="s">
        <v>37</v>
      </c>
      <c r="N292" s="38">
        <v>0.3</v>
      </c>
      <c r="O292" s="38">
        <v>0.7</v>
      </c>
      <c r="P292" s="38"/>
      <c r="Q292" s="38"/>
      <c r="R292" s="38"/>
      <c r="S292" s="11"/>
      <c r="T292" s="11"/>
      <c r="U292" s="11" t="s">
        <v>959</v>
      </c>
      <c r="V292" s="11" t="s">
        <v>886</v>
      </c>
    </row>
    <row r="293" s="2" customFormat="1" ht="25" customHeight="1" spans="1:22">
      <c r="A293" s="11" t="s">
        <v>1154</v>
      </c>
      <c r="B293" s="16" t="s">
        <v>867</v>
      </c>
      <c r="C293" s="17" t="s">
        <v>1155</v>
      </c>
      <c r="D293" s="11" t="s">
        <v>1065</v>
      </c>
      <c r="E293" s="14" t="s">
        <v>48</v>
      </c>
      <c r="F293" s="14" t="s">
        <v>43</v>
      </c>
      <c r="G293" s="11" t="s">
        <v>1066</v>
      </c>
      <c r="H293" s="16" t="s">
        <v>33</v>
      </c>
      <c r="I293" s="12" t="s">
        <v>320</v>
      </c>
      <c r="J293" s="19" t="s">
        <v>35</v>
      </c>
      <c r="K293" s="16" t="s">
        <v>867</v>
      </c>
      <c r="L293" s="11" t="s">
        <v>821</v>
      </c>
      <c r="M293" s="11" t="s">
        <v>217</v>
      </c>
      <c r="N293" s="38">
        <v>0.4</v>
      </c>
      <c r="O293" s="38">
        <v>0.6</v>
      </c>
      <c r="P293" s="38"/>
      <c r="Q293" s="38"/>
      <c r="R293" s="38"/>
      <c r="S293" s="11"/>
      <c r="T293" s="11"/>
      <c r="U293" s="11" t="s">
        <v>1065</v>
      </c>
      <c r="V293" s="11" t="s">
        <v>987</v>
      </c>
    </row>
    <row r="294" ht="25" customHeight="1" spans="1:22">
      <c r="A294" s="11" t="s">
        <v>1156</v>
      </c>
      <c r="B294" s="16" t="s">
        <v>867</v>
      </c>
      <c r="C294" s="17" t="s">
        <v>1157</v>
      </c>
      <c r="D294" s="11" t="s">
        <v>1158</v>
      </c>
      <c r="E294" s="14" t="s">
        <v>48</v>
      </c>
      <c r="F294" s="14" t="s">
        <v>43</v>
      </c>
      <c r="G294" s="11" t="s">
        <v>1127</v>
      </c>
      <c r="H294" s="16" t="s">
        <v>33</v>
      </c>
      <c r="I294" s="12" t="s">
        <v>333</v>
      </c>
      <c r="J294" s="19" t="s">
        <v>88</v>
      </c>
      <c r="K294" s="16" t="s">
        <v>867</v>
      </c>
      <c r="L294" s="11" t="s">
        <v>107</v>
      </c>
      <c r="M294" s="11" t="s">
        <v>37</v>
      </c>
      <c r="N294" s="38"/>
      <c r="O294" s="38"/>
      <c r="P294" s="38">
        <v>0.4</v>
      </c>
      <c r="Q294" s="175">
        <v>0.6</v>
      </c>
      <c r="R294" s="176"/>
      <c r="S294" s="11"/>
      <c r="T294" s="11"/>
      <c r="U294" s="11" t="s">
        <v>1158</v>
      </c>
      <c r="V294" s="11" t="s">
        <v>871</v>
      </c>
    </row>
    <row r="295" ht="25" customHeight="1" spans="1:22">
      <c r="A295" s="11" t="s">
        <v>1159</v>
      </c>
      <c r="B295" s="16" t="s">
        <v>867</v>
      </c>
      <c r="C295" s="17" t="s">
        <v>1160</v>
      </c>
      <c r="D295" s="11" t="s">
        <v>1102</v>
      </c>
      <c r="E295" s="14" t="s">
        <v>48</v>
      </c>
      <c r="F295" s="14" t="s">
        <v>62</v>
      </c>
      <c r="G295" s="11" t="s">
        <v>1106</v>
      </c>
      <c r="H295" s="16" t="s">
        <v>338</v>
      </c>
      <c r="I295" s="12" t="s">
        <v>339</v>
      </c>
      <c r="J295" s="19" t="s">
        <v>88</v>
      </c>
      <c r="K295" s="16" t="s">
        <v>867</v>
      </c>
      <c r="L295" s="11" t="s">
        <v>107</v>
      </c>
      <c r="M295" s="11" t="s">
        <v>37</v>
      </c>
      <c r="N295" s="38">
        <v>0.4</v>
      </c>
      <c r="O295" s="38">
        <v>0.6</v>
      </c>
      <c r="P295" s="38"/>
      <c r="Q295" s="38"/>
      <c r="R295" s="38"/>
      <c r="S295" s="11"/>
      <c r="T295" s="11"/>
      <c r="U295" s="11" t="s">
        <v>1161</v>
      </c>
      <c r="V295" s="11" t="s">
        <v>1102</v>
      </c>
    </row>
    <row r="296" ht="25" customHeight="1" spans="1:22">
      <c r="A296" s="11" t="s">
        <v>1162</v>
      </c>
      <c r="B296" s="16" t="s">
        <v>867</v>
      </c>
      <c r="C296" s="17" t="s">
        <v>1163</v>
      </c>
      <c r="D296" s="11" t="s">
        <v>1164</v>
      </c>
      <c r="E296" s="14" t="s">
        <v>48</v>
      </c>
      <c r="F296" s="14" t="s">
        <v>62</v>
      </c>
      <c r="G296" s="11" t="s">
        <v>981</v>
      </c>
      <c r="H296" s="16" t="s">
        <v>33</v>
      </c>
      <c r="I296" s="12" t="s">
        <v>320</v>
      </c>
      <c r="J296" s="19" t="s">
        <v>35</v>
      </c>
      <c r="K296" s="16" t="s">
        <v>867</v>
      </c>
      <c r="L296" s="11" t="s">
        <v>821</v>
      </c>
      <c r="M296" s="11" t="s">
        <v>217</v>
      </c>
      <c r="N296" s="38">
        <v>0.3</v>
      </c>
      <c r="O296" s="38">
        <v>0.7</v>
      </c>
      <c r="P296" s="38"/>
      <c r="Q296" s="38"/>
      <c r="R296" s="38"/>
      <c r="S296" s="11"/>
      <c r="T296" s="11"/>
      <c r="U296" s="11" t="s">
        <v>1165</v>
      </c>
      <c r="V296" s="11" t="s">
        <v>871</v>
      </c>
    </row>
    <row r="297" ht="25" customHeight="1" spans="1:22">
      <c r="A297" s="11" t="s">
        <v>1166</v>
      </c>
      <c r="B297" s="16" t="s">
        <v>867</v>
      </c>
      <c r="C297" s="17" t="s">
        <v>1167</v>
      </c>
      <c r="D297" s="11" t="s">
        <v>1168</v>
      </c>
      <c r="E297" s="14" t="s">
        <v>48</v>
      </c>
      <c r="F297" s="14" t="s">
        <v>62</v>
      </c>
      <c r="G297" s="11" t="s">
        <v>996</v>
      </c>
      <c r="H297" s="16" t="s">
        <v>33</v>
      </c>
      <c r="I297" s="12" t="s">
        <v>50</v>
      </c>
      <c r="J297" s="19" t="s">
        <v>35</v>
      </c>
      <c r="K297" s="16" t="s">
        <v>867</v>
      </c>
      <c r="L297" s="11" t="s">
        <v>107</v>
      </c>
      <c r="M297" s="11" t="s">
        <v>37</v>
      </c>
      <c r="N297" s="38">
        <v>0.4</v>
      </c>
      <c r="O297" s="38">
        <v>0.6</v>
      </c>
      <c r="P297" s="38"/>
      <c r="Q297" s="38"/>
      <c r="R297" s="38"/>
      <c r="S297" s="11"/>
      <c r="T297" s="11"/>
      <c r="U297" s="11" t="s">
        <v>1169</v>
      </c>
      <c r="V297" s="11" t="s">
        <v>886</v>
      </c>
    </row>
    <row r="298" ht="25" customHeight="1" spans="1:22">
      <c r="A298" s="11" t="s">
        <v>1170</v>
      </c>
      <c r="B298" s="16" t="s">
        <v>867</v>
      </c>
      <c r="C298" s="17" t="s">
        <v>1171</v>
      </c>
      <c r="D298" s="11" t="s">
        <v>1172</v>
      </c>
      <c r="E298" s="14" t="s">
        <v>48</v>
      </c>
      <c r="F298" s="14" t="s">
        <v>43</v>
      </c>
      <c r="G298" s="11" t="s">
        <v>744</v>
      </c>
      <c r="H298" s="16" t="s">
        <v>33</v>
      </c>
      <c r="I298" s="12" t="s">
        <v>117</v>
      </c>
      <c r="J298" s="19" t="s">
        <v>88</v>
      </c>
      <c r="K298" s="16" t="s">
        <v>867</v>
      </c>
      <c r="L298" s="11" t="s">
        <v>107</v>
      </c>
      <c r="M298" s="11" t="s">
        <v>37</v>
      </c>
      <c r="N298" s="38">
        <v>0.4</v>
      </c>
      <c r="O298" s="38">
        <v>0.6</v>
      </c>
      <c r="P298" s="38"/>
      <c r="Q298" s="38"/>
      <c r="R298" s="38"/>
      <c r="S298" s="11"/>
      <c r="T298" s="11"/>
      <c r="U298" s="11" t="s">
        <v>1161</v>
      </c>
      <c r="V298" s="11" t="s">
        <v>1102</v>
      </c>
    </row>
    <row r="299" ht="25" customHeight="1" spans="1:22">
      <c r="A299" s="11" t="s">
        <v>1173</v>
      </c>
      <c r="B299" s="16" t="s">
        <v>867</v>
      </c>
      <c r="C299" s="17" t="s">
        <v>1174</v>
      </c>
      <c r="D299" s="11" t="s">
        <v>1105</v>
      </c>
      <c r="E299" s="14" t="s">
        <v>48</v>
      </c>
      <c r="F299" s="14" t="s">
        <v>62</v>
      </c>
      <c r="G299" s="11" t="s">
        <v>1000</v>
      </c>
      <c r="H299" s="16" t="s">
        <v>33</v>
      </c>
      <c r="I299" s="12" t="s">
        <v>333</v>
      </c>
      <c r="J299" s="19" t="s">
        <v>88</v>
      </c>
      <c r="K299" s="16" t="s">
        <v>867</v>
      </c>
      <c r="L299" s="11" t="s">
        <v>107</v>
      </c>
      <c r="M299" s="11" t="s">
        <v>37</v>
      </c>
      <c r="N299" s="38">
        <v>0.4</v>
      </c>
      <c r="O299" s="38">
        <v>0.6</v>
      </c>
      <c r="P299" s="38"/>
      <c r="Q299" s="38"/>
      <c r="R299" s="38"/>
      <c r="S299" s="11"/>
      <c r="T299" s="11"/>
      <c r="U299" s="11" t="s">
        <v>1105</v>
      </c>
      <c r="V299" s="11" t="s">
        <v>987</v>
      </c>
    </row>
    <row r="300" ht="25" customHeight="1" spans="1:22">
      <c r="A300" s="11" t="s">
        <v>1175</v>
      </c>
      <c r="B300" s="16" t="s">
        <v>867</v>
      </c>
      <c r="C300" s="17" t="s">
        <v>1176</v>
      </c>
      <c r="D300" s="11" t="s">
        <v>1177</v>
      </c>
      <c r="E300" s="14" t="s">
        <v>48</v>
      </c>
      <c r="F300" s="14" t="s">
        <v>62</v>
      </c>
      <c r="G300" s="11" t="s">
        <v>1106</v>
      </c>
      <c r="H300" s="16" t="s">
        <v>338</v>
      </c>
      <c r="I300" s="12" t="s">
        <v>339</v>
      </c>
      <c r="J300" s="19" t="s">
        <v>35</v>
      </c>
      <c r="K300" s="16" t="s">
        <v>867</v>
      </c>
      <c r="L300" s="11" t="s">
        <v>68</v>
      </c>
      <c r="M300" s="11" t="s">
        <v>37</v>
      </c>
      <c r="N300" s="38">
        <v>0.4</v>
      </c>
      <c r="O300" s="38">
        <v>0.6</v>
      </c>
      <c r="P300" s="38"/>
      <c r="Q300" s="38"/>
      <c r="R300" s="38"/>
      <c r="S300" s="11"/>
      <c r="T300" s="11"/>
      <c r="U300" s="11" t="s">
        <v>1177</v>
      </c>
      <c r="V300" s="11" t="s">
        <v>876</v>
      </c>
    </row>
    <row r="301" ht="25" customHeight="1" spans="1:22">
      <c r="A301" s="11" t="s">
        <v>1178</v>
      </c>
      <c r="B301" s="16" t="s">
        <v>867</v>
      </c>
      <c r="C301" s="17" t="s">
        <v>1179</v>
      </c>
      <c r="D301" s="11" t="s">
        <v>1180</v>
      </c>
      <c r="E301" s="14" t="s">
        <v>48</v>
      </c>
      <c r="F301" s="14" t="s">
        <v>31</v>
      </c>
      <c r="G301" s="11" t="s">
        <v>1181</v>
      </c>
      <c r="H301" s="16" t="s">
        <v>33</v>
      </c>
      <c r="I301" s="12" t="s">
        <v>117</v>
      </c>
      <c r="J301" s="19" t="s">
        <v>88</v>
      </c>
      <c r="K301" s="16" t="s">
        <v>867</v>
      </c>
      <c r="L301" s="11" t="s">
        <v>107</v>
      </c>
      <c r="M301" s="11" t="s">
        <v>37</v>
      </c>
      <c r="N301" s="38">
        <v>0.4</v>
      </c>
      <c r="O301" s="38">
        <v>0.6</v>
      </c>
      <c r="P301" s="38"/>
      <c r="Q301" s="38"/>
      <c r="R301" s="38"/>
      <c r="S301" s="11"/>
      <c r="T301" s="11"/>
      <c r="U301" s="11" t="s">
        <v>1180</v>
      </c>
      <c r="V301" s="11" t="s">
        <v>871</v>
      </c>
    </row>
    <row r="302" s="2" customFormat="1" ht="25" customHeight="1" spans="1:22">
      <c r="A302" s="11" t="s">
        <v>1182</v>
      </c>
      <c r="B302" s="16" t="s">
        <v>867</v>
      </c>
      <c r="C302" s="17" t="s">
        <v>1183</v>
      </c>
      <c r="D302" s="11" t="s">
        <v>1184</v>
      </c>
      <c r="E302" s="14" t="s">
        <v>48</v>
      </c>
      <c r="F302" s="14" t="s">
        <v>31</v>
      </c>
      <c r="G302" s="11" t="s">
        <v>146</v>
      </c>
      <c r="H302" s="16" t="s">
        <v>33</v>
      </c>
      <c r="I302" s="12" t="s">
        <v>117</v>
      </c>
      <c r="J302" s="19" t="s">
        <v>88</v>
      </c>
      <c r="K302" s="16" t="s">
        <v>867</v>
      </c>
      <c r="L302" s="11" t="s">
        <v>107</v>
      </c>
      <c r="M302" s="11" t="s">
        <v>37</v>
      </c>
      <c r="N302" s="38">
        <v>0.4</v>
      </c>
      <c r="O302" s="38">
        <v>0.6</v>
      </c>
      <c r="P302" s="38"/>
      <c r="Q302" s="38"/>
      <c r="R302" s="38"/>
      <c r="S302" s="11"/>
      <c r="T302" s="11"/>
      <c r="U302" s="11" t="s">
        <v>1185</v>
      </c>
      <c r="V302" s="11" t="s">
        <v>876</v>
      </c>
    </row>
    <row r="303" s="2" customFormat="1" ht="25" customHeight="1" spans="1:22">
      <c r="A303" s="11" t="s">
        <v>1186</v>
      </c>
      <c r="B303" s="16" t="s">
        <v>867</v>
      </c>
      <c r="C303" s="17" t="s">
        <v>1187</v>
      </c>
      <c r="D303" s="11" t="s">
        <v>1188</v>
      </c>
      <c r="E303" s="14" t="s">
        <v>48</v>
      </c>
      <c r="F303" s="14" t="s">
        <v>31</v>
      </c>
      <c r="G303" s="11" t="s">
        <v>1189</v>
      </c>
      <c r="H303" s="16" t="s">
        <v>33</v>
      </c>
      <c r="I303" s="12" t="s">
        <v>50</v>
      </c>
      <c r="J303" s="19" t="s">
        <v>35</v>
      </c>
      <c r="K303" s="16" t="s">
        <v>867</v>
      </c>
      <c r="L303" s="11" t="s">
        <v>107</v>
      </c>
      <c r="M303" s="11" t="s">
        <v>37</v>
      </c>
      <c r="N303" s="38">
        <v>0.4</v>
      </c>
      <c r="O303" s="38">
        <v>0.6</v>
      </c>
      <c r="P303" s="38"/>
      <c r="Q303" s="38"/>
      <c r="R303" s="38"/>
      <c r="S303" s="11"/>
      <c r="T303" s="11"/>
      <c r="U303" s="11" t="s">
        <v>1188</v>
      </c>
      <c r="V303" s="11" t="s">
        <v>886</v>
      </c>
    </row>
    <row r="304" ht="25" customHeight="1" spans="1:22">
      <c r="A304" s="11" t="s">
        <v>1190</v>
      </c>
      <c r="B304" s="16" t="s">
        <v>867</v>
      </c>
      <c r="C304" s="17" t="s">
        <v>1191</v>
      </c>
      <c r="D304" s="11" t="s">
        <v>1192</v>
      </c>
      <c r="E304" s="14" t="s">
        <v>48</v>
      </c>
      <c r="F304" s="14" t="s">
        <v>31</v>
      </c>
      <c r="G304" s="11" t="s">
        <v>1189</v>
      </c>
      <c r="H304" s="16" t="s">
        <v>33</v>
      </c>
      <c r="I304" s="12" t="s">
        <v>117</v>
      </c>
      <c r="J304" s="19" t="s">
        <v>88</v>
      </c>
      <c r="K304" s="16" t="s">
        <v>867</v>
      </c>
      <c r="L304" s="11" t="s">
        <v>202</v>
      </c>
      <c r="M304" s="11" t="s">
        <v>37</v>
      </c>
      <c r="N304" s="38"/>
      <c r="O304" s="38"/>
      <c r="P304" s="38">
        <v>0.4</v>
      </c>
      <c r="Q304" s="175">
        <v>0.6</v>
      </c>
      <c r="R304" s="176"/>
      <c r="S304" s="11"/>
      <c r="T304" s="11"/>
      <c r="U304" s="11" t="s">
        <v>1193</v>
      </c>
      <c r="V304" s="11" t="s">
        <v>886</v>
      </c>
    </row>
    <row r="305" ht="25" customHeight="1" spans="1:22">
      <c r="A305" s="11" t="s">
        <v>1194</v>
      </c>
      <c r="B305" s="16" t="s">
        <v>867</v>
      </c>
      <c r="C305" s="17" t="s">
        <v>1195</v>
      </c>
      <c r="D305" s="11" t="s">
        <v>1196</v>
      </c>
      <c r="E305" s="14" t="s">
        <v>48</v>
      </c>
      <c r="F305" s="14" t="s">
        <v>31</v>
      </c>
      <c r="G305" s="11" t="s">
        <v>1189</v>
      </c>
      <c r="H305" s="16" t="s">
        <v>33</v>
      </c>
      <c r="I305" s="12" t="s">
        <v>117</v>
      </c>
      <c r="J305" s="19" t="s">
        <v>88</v>
      </c>
      <c r="K305" s="16" t="s">
        <v>867</v>
      </c>
      <c r="L305" s="11" t="s">
        <v>107</v>
      </c>
      <c r="M305" s="11" t="s">
        <v>37</v>
      </c>
      <c r="N305" s="38"/>
      <c r="O305" s="38"/>
      <c r="P305" s="38">
        <v>0.4</v>
      </c>
      <c r="Q305" s="175">
        <v>0.6</v>
      </c>
      <c r="R305" s="176"/>
      <c r="S305" s="11"/>
      <c r="T305" s="11"/>
      <c r="U305" s="11" t="s">
        <v>1197</v>
      </c>
      <c r="V305" s="11" t="s">
        <v>886</v>
      </c>
    </row>
    <row r="306" ht="25" customHeight="1" spans="1:22">
      <c r="A306" s="11" t="s">
        <v>1198</v>
      </c>
      <c r="B306" s="16" t="s">
        <v>867</v>
      </c>
      <c r="C306" s="17" t="s">
        <v>1199</v>
      </c>
      <c r="D306" s="11" t="s">
        <v>1200</v>
      </c>
      <c r="E306" s="14" t="s">
        <v>48</v>
      </c>
      <c r="F306" s="14" t="s">
        <v>31</v>
      </c>
      <c r="G306" s="11" t="s">
        <v>1189</v>
      </c>
      <c r="H306" s="16" t="s">
        <v>33</v>
      </c>
      <c r="I306" s="12" t="s">
        <v>117</v>
      </c>
      <c r="J306" s="19" t="s">
        <v>88</v>
      </c>
      <c r="K306" s="16" t="s">
        <v>867</v>
      </c>
      <c r="L306" s="11" t="s">
        <v>107</v>
      </c>
      <c r="M306" s="11" t="s">
        <v>37</v>
      </c>
      <c r="N306" s="38">
        <v>0.4</v>
      </c>
      <c r="O306" s="38">
        <v>0.6</v>
      </c>
      <c r="P306" s="38"/>
      <c r="Q306" s="38"/>
      <c r="R306" s="38"/>
      <c r="S306" s="11"/>
      <c r="T306" s="11"/>
      <c r="U306" s="11" t="s">
        <v>1201</v>
      </c>
      <c r="V306" s="11" t="s">
        <v>886</v>
      </c>
    </row>
    <row r="307" ht="25" customHeight="1" spans="1:22">
      <c r="A307" s="11" t="s">
        <v>1202</v>
      </c>
      <c r="B307" s="16" t="s">
        <v>867</v>
      </c>
      <c r="C307" s="17" t="s">
        <v>1203</v>
      </c>
      <c r="D307" s="11" t="s">
        <v>1204</v>
      </c>
      <c r="E307" s="14" t="s">
        <v>48</v>
      </c>
      <c r="F307" s="14" t="s">
        <v>31</v>
      </c>
      <c r="G307" s="11" t="s">
        <v>1189</v>
      </c>
      <c r="H307" s="16" t="s">
        <v>33</v>
      </c>
      <c r="I307" s="12" t="s">
        <v>117</v>
      </c>
      <c r="J307" s="19" t="s">
        <v>88</v>
      </c>
      <c r="K307" s="16" t="s">
        <v>867</v>
      </c>
      <c r="L307" s="11" t="s">
        <v>202</v>
      </c>
      <c r="M307" s="11" t="s">
        <v>37</v>
      </c>
      <c r="N307" s="38"/>
      <c r="O307" s="38"/>
      <c r="P307" s="38">
        <v>0.4</v>
      </c>
      <c r="Q307" s="175">
        <v>0.6</v>
      </c>
      <c r="R307" s="176"/>
      <c r="S307" s="11"/>
      <c r="T307" s="11"/>
      <c r="U307" s="11" t="s">
        <v>955</v>
      </c>
      <c r="V307" s="11" t="s">
        <v>886</v>
      </c>
    </row>
    <row r="308" ht="25" customHeight="1" spans="1:22">
      <c r="A308" s="11" t="s">
        <v>1205</v>
      </c>
      <c r="B308" s="16" t="s">
        <v>867</v>
      </c>
      <c r="C308" s="17" t="s">
        <v>1206</v>
      </c>
      <c r="D308" s="11" t="s">
        <v>1207</v>
      </c>
      <c r="E308" s="14" t="s">
        <v>48</v>
      </c>
      <c r="F308" s="14" t="s">
        <v>31</v>
      </c>
      <c r="G308" s="11" t="s">
        <v>1189</v>
      </c>
      <c r="H308" s="16" t="s">
        <v>33</v>
      </c>
      <c r="I308" s="12" t="s">
        <v>117</v>
      </c>
      <c r="J308" s="19" t="s">
        <v>88</v>
      </c>
      <c r="K308" s="16" t="s">
        <v>867</v>
      </c>
      <c r="L308" s="11" t="s">
        <v>107</v>
      </c>
      <c r="M308" s="11" t="s">
        <v>37</v>
      </c>
      <c r="N308" s="38">
        <v>0.4</v>
      </c>
      <c r="O308" s="38">
        <v>0.6</v>
      </c>
      <c r="P308" s="38"/>
      <c r="Q308" s="38"/>
      <c r="R308" s="38"/>
      <c r="S308" s="11"/>
      <c r="T308" s="11"/>
      <c r="U308" s="11" t="s">
        <v>1208</v>
      </c>
      <c r="V308" s="11" t="s">
        <v>886</v>
      </c>
    </row>
    <row r="309" ht="25" customHeight="1" spans="1:22">
      <c r="A309" s="11" t="s">
        <v>1209</v>
      </c>
      <c r="B309" s="16" t="s">
        <v>867</v>
      </c>
      <c r="C309" s="17" t="s">
        <v>1210</v>
      </c>
      <c r="D309" s="11" t="s">
        <v>874</v>
      </c>
      <c r="E309" s="14" t="s">
        <v>48</v>
      </c>
      <c r="F309" s="14" t="s">
        <v>31</v>
      </c>
      <c r="G309" s="11" t="s">
        <v>859</v>
      </c>
      <c r="H309" s="16" t="s">
        <v>33</v>
      </c>
      <c r="I309" s="12" t="s">
        <v>117</v>
      </c>
      <c r="J309" s="19" t="s">
        <v>88</v>
      </c>
      <c r="K309" s="16" t="s">
        <v>867</v>
      </c>
      <c r="L309" s="11" t="s">
        <v>107</v>
      </c>
      <c r="M309" s="11" t="s">
        <v>37</v>
      </c>
      <c r="N309" s="38">
        <v>0.4</v>
      </c>
      <c r="O309" s="38">
        <v>0.6</v>
      </c>
      <c r="P309" s="38"/>
      <c r="Q309" s="38"/>
      <c r="R309" s="38"/>
      <c r="S309" s="11"/>
      <c r="T309" s="11"/>
      <c r="U309" s="11" t="s">
        <v>1211</v>
      </c>
      <c r="V309" s="11" t="s">
        <v>876</v>
      </c>
    </row>
    <row r="310" ht="25" customHeight="1" spans="1:22">
      <c r="A310" s="11" t="s">
        <v>1212</v>
      </c>
      <c r="B310" s="16" t="s">
        <v>867</v>
      </c>
      <c r="C310" s="17" t="s">
        <v>1213</v>
      </c>
      <c r="D310" s="11" t="s">
        <v>965</v>
      </c>
      <c r="E310" s="14" t="s">
        <v>48</v>
      </c>
      <c r="F310" s="14" t="s">
        <v>43</v>
      </c>
      <c r="G310" s="11" t="s">
        <v>1010</v>
      </c>
      <c r="H310" s="16" t="s">
        <v>383</v>
      </c>
      <c r="I310" s="12" t="s">
        <v>339</v>
      </c>
      <c r="J310" s="19" t="s">
        <v>35</v>
      </c>
      <c r="K310" s="16" t="s">
        <v>867</v>
      </c>
      <c r="L310" s="11" t="s">
        <v>903</v>
      </c>
      <c r="M310" s="11" t="s">
        <v>37</v>
      </c>
      <c r="N310" s="38">
        <v>0.4</v>
      </c>
      <c r="O310" s="38">
        <v>0.6</v>
      </c>
      <c r="P310" s="38"/>
      <c r="Q310" s="38"/>
      <c r="R310" s="38"/>
      <c r="S310" s="11" t="s">
        <v>39</v>
      </c>
      <c r="T310" s="11"/>
      <c r="U310" s="11" t="s">
        <v>965</v>
      </c>
      <c r="V310" s="11" t="s">
        <v>886</v>
      </c>
    </row>
    <row r="311" ht="25" customHeight="1" spans="1:22">
      <c r="A311" s="11" t="s">
        <v>1214</v>
      </c>
      <c r="B311" s="16" t="s">
        <v>1215</v>
      </c>
      <c r="C311" s="17" t="s">
        <v>1216</v>
      </c>
      <c r="D311" s="178" t="s">
        <v>1217</v>
      </c>
      <c r="E311" s="14" t="s">
        <v>30</v>
      </c>
      <c r="F311" s="14" t="s">
        <v>31</v>
      </c>
      <c r="G311" s="11" t="s">
        <v>1218</v>
      </c>
      <c r="H311" s="16" t="s">
        <v>33</v>
      </c>
      <c r="I311" s="12" t="s">
        <v>262</v>
      </c>
      <c r="J311" s="19" t="s">
        <v>88</v>
      </c>
      <c r="K311" s="102" t="s">
        <v>1215</v>
      </c>
      <c r="L311" s="179" t="s">
        <v>284</v>
      </c>
      <c r="M311" s="46" t="s">
        <v>37</v>
      </c>
      <c r="N311" s="180"/>
      <c r="O311" s="181"/>
      <c r="P311" s="182">
        <v>0.4</v>
      </c>
      <c r="Q311" s="185">
        <v>0.6</v>
      </c>
      <c r="R311" s="186"/>
      <c r="S311" s="187"/>
      <c r="T311" s="14"/>
      <c r="U311" s="178" t="s">
        <v>1217</v>
      </c>
      <c r="V311" s="14" t="s">
        <v>1219</v>
      </c>
    </row>
    <row r="312" s="2" customFormat="1" ht="25" customHeight="1" spans="1:22">
      <c r="A312" s="11" t="s">
        <v>1220</v>
      </c>
      <c r="B312" s="16" t="s">
        <v>1215</v>
      </c>
      <c r="C312" s="17" t="s">
        <v>1221</v>
      </c>
      <c r="D312" s="19" t="s">
        <v>1222</v>
      </c>
      <c r="E312" s="14" t="s">
        <v>30</v>
      </c>
      <c r="F312" s="14" t="s">
        <v>31</v>
      </c>
      <c r="G312" s="11" t="s">
        <v>1218</v>
      </c>
      <c r="H312" s="16" t="s">
        <v>33</v>
      </c>
      <c r="I312" s="12" t="s">
        <v>262</v>
      </c>
      <c r="J312" s="19" t="s">
        <v>88</v>
      </c>
      <c r="K312" s="102" t="s">
        <v>1215</v>
      </c>
      <c r="L312" s="45" t="s">
        <v>107</v>
      </c>
      <c r="M312" s="46" t="s">
        <v>37</v>
      </c>
      <c r="N312" s="54">
        <v>0.4</v>
      </c>
      <c r="O312" s="54">
        <v>0.6</v>
      </c>
      <c r="P312" s="54"/>
      <c r="Q312" s="54"/>
      <c r="R312" s="54"/>
      <c r="S312" s="187"/>
      <c r="T312" s="14"/>
      <c r="U312" s="19" t="s">
        <v>1222</v>
      </c>
      <c r="V312" s="14" t="s">
        <v>1219</v>
      </c>
    </row>
    <row r="313" ht="25" customHeight="1" spans="1:22">
      <c r="A313" s="11" t="s">
        <v>1223</v>
      </c>
      <c r="B313" s="16" t="s">
        <v>1215</v>
      </c>
      <c r="C313" s="17" t="s">
        <v>1224</v>
      </c>
      <c r="D313" s="19" t="s">
        <v>1225</v>
      </c>
      <c r="E313" s="14" t="s">
        <v>30</v>
      </c>
      <c r="F313" s="14" t="s">
        <v>31</v>
      </c>
      <c r="G313" s="11" t="s">
        <v>1226</v>
      </c>
      <c r="H313" s="16" t="s">
        <v>33</v>
      </c>
      <c r="I313" s="12" t="s">
        <v>283</v>
      </c>
      <c r="J313" s="19" t="s">
        <v>88</v>
      </c>
      <c r="K313" s="102" t="s">
        <v>1215</v>
      </c>
      <c r="L313" s="45" t="s">
        <v>736</v>
      </c>
      <c r="M313" s="46" t="s">
        <v>37</v>
      </c>
      <c r="N313" s="54">
        <v>0.4</v>
      </c>
      <c r="O313" s="54">
        <v>0.6</v>
      </c>
      <c r="P313" s="54"/>
      <c r="Q313" s="54"/>
      <c r="R313" s="54"/>
      <c r="S313" s="187"/>
      <c r="T313" s="14"/>
      <c r="U313" s="19" t="s">
        <v>1225</v>
      </c>
      <c r="V313" s="14" t="s">
        <v>1227</v>
      </c>
    </row>
    <row r="314" s="2" customFormat="1" ht="25" customHeight="1" spans="1:22">
      <c r="A314" s="11" t="s">
        <v>1228</v>
      </c>
      <c r="B314" s="16" t="s">
        <v>1215</v>
      </c>
      <c r="C314" s="17" t="s">
        <v>1229</v>
      </c>
      <c r="D314" s="178" t="s">
        <v>1230</v>
      </c>
      <c r="E314" s="14" t="s">
        <v>30</v>
      </c>
      <c r="F314" s="14" t="s">
        <v>43</v>
      </c>
      <c r="G314" s="11" t="s">
        <v>1231</v>
      </c>
      <c r="H314" s="16" t="s">
        <v>33</v>
      </c>
      <c r="I314" s="12" t="s">
        <v>262</v>
      </c>
      <c r="J314" s="19" t="s">
        <v>88</v>
      </c>
      <c r="K314" s="102" t="s">
        <v>1215</v>
      </c>
      <c r="L314" s="179" t="s">
        <v>284</v>
      </c>
      <c r="M314" s="46" t="s">
        <v>37</v>
      </c>
      <c r="N314" s="183"/>
      <c r="O314" s="183"/>
      <c r="P314" s="182">
        <v>0.4</v>
      </c>
      <c r="Q314" s="185">
        <v>0.6</v>
      </c>
      <c r="R314" s="186"/>
      <c r="S314" s="187"/>
      <c r="T314" s="14"/>
      <c r="U314" s="178" t="s">
        <v>1230</v>
      </c>
      <c r="V314" s="14" t="s">
        <v>1219</v>
      </c>
    </row>
    <row r="315" ht="25" customHeight="1" spans="1:22">
      <c r="A315" s="11" t="s">
        <v>1232</v>
      </c>
      <c r="B315" s="16" t="s">
        <v>1215</v>
      </c>
      <c r="C315" s="17" t="s">
        <v>1233</v>
      </c>
      <c r="D315" s="154" t="s">
        <v>1234</v>
      </c>
      <c r="E315" s="14" t="s">
        <v>30</v>
      </c>
      <c r="F315" s="14" t="s">
        <v>43</v>
      </c>
      <c r="G315" s="11" t="s">
        <v>1235</v>
      </c>
      <c r="H315" s="16" t="s">
        <v>33</v>
      </c>
      <c r="I315" s="12" t="s">
        <v>262</v>
      </c>
      <c r="J315" s="19" t="s">
        <v>88</v>
      </c>
      <c r="K315" s="102" t="s">
        <v>1215</v>
      </c>
      <c r="L315" s="45" t="s">
        <v>68</v>
      </c>
      <c r="M315" s="46" t="s">
        <v>37</v>
      </c>
      <c r="N315" s="54">
        <v>0.4</v>
      </c>
      <c r="O315" s="54">
        <v>0.6</v>
      </c>
      <c r="P315" s="54"/>
      <c r="Q315" s="54"/>
      <c r="R315" s="54"/>
      <c r="S315" s="187"/>
      <c r="T315" s="14"/>
      <c r="U315" s="154" t="s">
        <v>1234</v>
      </c>
      <c r="V315" s="11" t="s">
        <v>1227</v>
      </c>
    </row>
    <row r="316" ht="25" customHeight="1" spans="1:22">
      <c r="A316" s="11" t="s">
        <v>1236</v>
      </c>
      <c r="B316" s="16" t="s">
        <v>1215</v>
      </c>
      <c r="C316" s="17" t="s">
        <v>1237</v>
      </c>
      <c r="D316" s="154" t="s">
        <v>1238</v>
      </c>
      <c r="E316" s="14" t="s">
        <v>30</v>
      </c>
      <c r="F316" s="14" t="s">
        <v>31</v>
      </c>
      <c r="G316" s="11" t="s">
        <v>1239</v>
      </c>
      <c r="H316" s="16" t="s">
        <v>33</v>
      </c>
      <c r="I316" s="12" t="s">
        <v>262</v>
      </c>
      <c r="J316" s="19" t="s">
        <v>88</v>
      </c>
      <c r="K316" s="102" t="s">
        <v>1215</v>
      </c>
      <c r="L316" s="45" t="s">
        <v>107</v>
      </c>
      <c r="M316" s="46" t="s">
        <v>37</v>
      </c>
      <c r="N316" s="54">
        <v>0.4</v>
      </c>
      <c r="O316" s="54">
        <v>0.6</v>
      </c>
      <c r="P316" s="54"/>
      <c r="Q316" s="54"/>
      <c r="R316" s="54"/>
      <c r="S316" s="187"/>
      <c r="T316" s="14"/>
      <c r="U316" s="160" t="s">
        <v>1238</v>
      </c>
      <c r="V316" s="66" t="s">
        <v>1240</v>
      </c>
    </row>
    <row r="317" ht="25" customHeight="1" spans="1:22">
      <c r="A317" s="11" t="s">
        <v>1241</v>
      </c>
      <c r="B317" s="16" t="s">
        <v>1215</v>
      </c>
      <c r="C317" s="17" t="s">
        <v>1242</v>
      </c>
      <c r="D317" s="19" t="s">
        <v>1243</v>
      </c>
      <c r="E317" s="14" t="s">
        <v>30</v>
      </c>
      <c r="F317" s="14" t="s">
        <v>31</v>
      </c>
      <c r="G317" s="11" t="s">
        <v>1239</v>
      </c>
      <c r="H317" s="16" t="s">
        <v>33</v>
      </c>
      <c r="I317" s="12" t="s">
        <v>262</v>
      </c>
      <c r="J317" s="19" t="s">
        <v>88</v>
      </c>
      <c r="K317" s="102" t="s">
        <v>1215</v>
      </c>
      <c r="L317" s="45" t="s">
        <v>1244</v>
      </c>
      <c r="M317" s="46" t="s">
        <v>37</v>
      </c>
      <c r="N317" s="54">
        <v>0.4</v>
      </c>
      <c r="O317" s="54">
        <v>0.6</v>
      </c>
      <c r="P317" s="54"/>
      <c r="Q317" s="54"/>
      <c r="R317" s="54"/>
      <c r="S317" s="187"/>
      <c r="T317" s="14"/>
      <c r="U317" s="19" t="s">
        <v>1243</v>
      </c>
      <c r="V317" s="66" t="s">
        <v>1227</v>
      </c>
    </row>
    <row r="318" ht="25" customHeight="1" spans="1:22">
      <c r="A318" s="11" t="s">
        <v>1245</v>
      </c>
      <c r="B318" s="16" t="s">
        <v>1215</v>
      </c>
      <c r="C318" s="17" t="s">
        <v>1246</v>
      </c>
      <c r="D318" s="154" t="s">
        <v>1247</v>
      </c>
      <c r="E318" s="14" t="s">
        <v>30</v>
      </c>
      <c r="F318" s="14" t="s">
        <v>43</v>
      </c>
      <c r="G318" s="11" t="s">
        <v>1248</v>
      </c>
      <c r="H318" s="16" t="s">
        <v>33</v>
      </c>
      <c r="I318" s="12" t="s">
        <v>262</v>
      </c>
      <c r="J318" s="19" t="s">
        <v>88</v>
      </c>
      <c r="K318" s="102" t="s">
        <v>1215</v>
      </c>
      <c r="L318" s="184" t="s">
        <v>68</v>
      </c>
      <c r="M318" s="46" t="s">
        <v>37</v>
      </c>
      <c r="N318" s="156">
        <v>0.4</v>
      </c>
      <c r="O318" s="156">
        <v>0.6</v>
      </c>
      <c r="P318" s="54"/>
      <c r="Q318" s="54"/>
      <c r="R318" s="54"/>
      <c r="S318" s="187"/>
      <c r="T318" s="14"/>
      <c r="U318" s="154" t="s">
        <v>1247</v>
      </c>
      <c r="V318" s="11" t="s">
        <v>1227</v>
      </c>
    </row>
    <row r="319" ht="25" customHeight="1" spans="1:22">
      <c r="A319" s="11" t="s">
        <v>1249</v>
      </c>
      <c r="B319" s="16" t="s">
        <v>1215</v>
      </c>
      <c r="C319" s="17" t="s">
        <v>1250</v>
      </c>
      <c r="D319" s="154" t="s">
        <v>1251</v>
      </c>
      <c r="E319" s="14" t="s">
        <v>30</v>
      </c>
      <c r="F319" s="14" t="s">
        <v>43</v>
      </c>
      <c r="G319" s="11" t="s">
        <v>1252</v>
      </c>
      <c r="H319" s="16" t="s">
        <v>33</v>
      </c>
      <c r="I319" s="12" t="s">
        <v>262</v>
      </c>
      <c r="J319" s="19" t="s">
        <v>35</v>
      </c>
      <c r="K319" s="102" t="s">
        <v>1215</v>
      </c>
      <c r="L319" s="184" t="s">
        <v>284</v>
      </c>
      <c r="M319" s="46" t="s">
        <v>37</v>
      </c>
      <c r="N319" s="54">
        <v>0.4</v>
      </c>
      <c r="O319" s="54">
        <v>0.6</v>
      </c>
      <c r="P319" s="54"/>
      <c r="Q319" s="54"/>
      <c r="R319" s="54"/>
      <c r="S319" s="187"/>
      <c r="T319" s="14"/>
      <c r="U319" s="160" t="s">
        <v>1251</v>
      </c>
      <c r="V319" s="66" t="s">
        <v>1240</v>
      </c>
    </row>
    <row r="320" ht="25" customHeight="1" spans="1:22">
      <c r="A320" s="11" t="s">
        <v>1253</v>
      </c>
      <c r="B320" s="16" t="s">
        <v>1215</v>
      </c>
      <c r="C320" s="17" t="s">
        <v>1254</v>
      </c>
      <c r="D320" s="19" t="s">
        <v>1255</v>
      </c>
      <c r="E320" s="14" t="s">
        <v>30</v>
      </c>
      <c r="F320" s="14" t="s">
        <v>43</v>
      </c>
      <c r="G320" s="11" t="s">
        <v>1252</v>
      </c>
      <c r="H320" s="16" t="s">
        <v>33</v>
      </c>
      <c r="I320" s="12" t="s">
        <v>283</v>
      </c>
      <c r="J320" s="19" t="s">
        <v>88</v>
      </c>
      <c r="K320" s="102" t="s">
        <v>1215</v>
      </c>
      <c r="L320" s="45" t="s">
        <v>284</v>
      </c>
      <c r="M320" s="46" t="s">
        <v>37</v>
      </c>
      <c r="N320" s="54"/>
      <c r="O320" s="54"/>
      <c r="P320" s="54">
        <v>0.4</v>
      </c>
      <c r="Q320" s="185">
        <v>0.6</v>
      </c>
      <c r="R320" s="186"/>
      <c r="S320" s="187"/>
      <c r="T320" s="14"/>
      <c r="U320" s="14" t="s">
        <v>1255</v>
      </c>
      <c r="V320" s="66" t="s">
        <v>1240</v>
      </c>
    </row>
    <row r="321" ht="25" customHeight="1" spans="1:22">
      <c r="A321" s="11" t="s">
        <v>1256</v>
      </c>
      <c r="B321" s="16" t="s">
        <v>1215</v>
      </c>
      <c r="C321" s="17" t="s">
        <v>1257</v>
      </c>
      <c r="D321" s="19" t="s">
        <v>1258</v>
      </c>
      <c r="E321" s="14" t="s">
        <v>30</v>
      </c>
      <c r="F321" s="14" t="s">
        <v>31</v>
      </c>
      <c r="G321" s="11" t="s">
        <v>1259</v>
      </c>
      <c r="H321" s="16" t="s">
        <v>33</v>
      </c>
      <c r="I321" s="12" t="s">
        <v>262</v>
      </c>
      <c r="J321" s="19" t="s">
        <v>88</v>
      </c>
      <c r="K321" s="102" t="s">
        <v>1215</v>
      </c>
      <c r="L321" s="45" t="s">
        <v>1244</v>
      </c>
      <c r="M321" s="46" t="s">
        <v>37</v>
      </c>
      <c r="N321" s="54">
        <v>0.4</v>
      </c>
      <c r="O321" s="54">
        <v>0.6</v>
      </c>
      <c r="P321" s="54"/>
      <c r="Q321" s="54"/>
      <c r="R321" s="54"/>
      <c r="S321" s="187"/>
      <c r="T321" s="14"/>
      <c r="U321" s="19" t="s">
        <v>1258</v>
      </c>
      <c r="V321" s="11" t="s">
        <v>1260</v>
      </c>
    </row>
    <row r="322" ht="25" customHeight="1" spans="1:22">
      <c r="A322" s="11" t="s">
        <v>1261</v>
      </c>
      <c r="B322" s="16" t="s">
        <v>1215</v>
      </c>
      <c r="C322" s="17" t="s">
        <v>1262</v>
      </c>
      <c r="D322" s="178" t="s">
        <v>1263</v>
      </c>
      <c r="E322" s="14" t="s">
        <v>30</v>
      </c>
      <c r="F322" s="14" t="s">
        <v>31</v>
      </c>
      <c r="G322" s="11" t="s">
        <v>1218</v>
      </c>
      <c r="H322" s="16" t="s">
        <v>33</v>
      </c>
      <c r="I322" s="12" t="s">
        <v>262</v>
      </c>
      <c r="J322" s="19" t="s">
        <v>88</v>
      </c>
      <c r="K322" s="102" t="s">
        <v>1215</v>
      </c>
      <c r="L322" s="179" t="s">
        <v>284</v>
      </c>
      <c r="M322" s="46" t="s">
        <v>37</v>
      </c>
      <c r="N322" s="183"/>
      <c r="O322" s="183"/>
      <c r="P322" s="182">
        <v>0.4</v>
      </c>
      <c r="Q322" s="185">
        <v>0.6</v>
      </c>
      <c r="R322" s="186"/>
      <c r="S322" s="187"/>
      <c r="T322" s="14"/>
      <c r="U322" s="188" t="s">
        <v>1264</v>
      </c>
      <c r="V322" s="14" t="s">
        <v>1219</v>
      </c>
    </row>
    <row r="323" ht="25" customHeight="1" spans="1:22">
      <c r="A323" s="11" t="s">
        <v>1265</v>
      </c>
      <c r="B323" s="16" t="s">
        <v>1215</v>
      </c>
      <c r="C323" s="17" t="s">
        <v>1266</v>
      </c>
      <c r="D323" s="188" t="s">
        <v>1264</v>
      </c>
      <c r="E323" s="14" t="s">
        <v>30</v>
      </c>
      <c r="F323" s="14" t="s">
        <v>31</v>
      </c>
      <c r="G323" s="11" t="s">
        <v>1218</v>
      </c>
      <c r="H323" s="16" t="s">
        <v>33</v>
      </c>
      <c r="I323" s="12" t="s">
        <v>262</v>
      </c>
      <c r="J323" s="19" t="s">
        <v>88</v>
      </c>
      <c r="K323" s="102" t="s">
        <v>1215</v>
      </c>
      <c r="L323" s="179" t="s">
        <v>284</v>
      </c>
      <c r="M323" s="46" t="s">
        <v>37</v>
      </c>
      <c r="N323" s="183"/>
      <c r="O323" s="183"/>
      <c r="P323" s="182">
        <v>0.4</v>
      </c>
      <c r="Q323" s="185">
        <v>0.6</v>
      </c>
      <c r="R323" s="186"/>
      <c r="S323" s="187"/>
      <c r="T323" s="14"/>
      <c r="U323" s="188" t="s">
        <v>1264</v>
      </c>
      <c r="V323" s="14" t="s">
        <v>1219</v>
      </c>
    </row>
    <row r="324" ht="25" customHeight="1" spans="1:22">
      <c r="A324" s="11" t="s">
        <v>1267</v>
      </c>
      <c r="B324" s="16" t="s">
        <v>1215</v>
      </c>
      <c r="C324" s="17" t="s">
        <v>1268</v>
      </c>
      <c r="D324" s="189" t="s">
        <v>1269</v>
      </c>
      <c r="E324" s="14" t="s">
        <v>30</v>
      </c>
      <c r="F324" s="14" t="s">
        <v>43</v>
      </c>
      <c r="G324" s="11" t="s">
        <v>1231</v>
      </c>
      <c r="H324" s="16" t="s">
        <v>33</v>
      </c>
      <c r="I324" s="12" t="s">
        <v>283</v>
      </c>
      <c r="J324" s="19" t="s">
        <v>88</v>
      </c>
      <c r="K324" s="102" t="s">
        <v>1215</v>
      </c>
      <c r="L324" s="191" t="s">
        <v>107</v>
      </c>
      <c r="M324" s="46" t="s">
        <v>37</v>
      </c>
      <c r="N324" s="54">
        <v>0.4</v>
      </c>
      <c r="O324" s="54">
        <v>0.6</v>
      </c>
      <c r="P324" s="54"/>
      <c r="Q324" s="54"/>
      <c r="R324" s="54"/>
      <c r="S324" s="187"/>
      <c r="T324" s="14"/>
      <c r="U324" s="196" t="s">
        <v>1269</v>
      </c>
      <c r="V324" s="14" t="s">
        <v>1219</v>
      </c>
    </row>
    <row r="325" ht="25" customHeight="1" spans="1:22">
      <c r="A325" s="11" t="s">
        <v>1270</v>
      </c>
      <c r="B325" s="16" t="s">
        <v>1215</v>
      </c>
      <c r="C325" s="17" t="s">
        <v>1271</v>
      </c>
      <c r="D325" s="19" t="s">
        <v>1272</v>
      </c>
      <c r="E325" s="14" t="s">
        <v>30</v>
      </c>
      <c r="F325" s="14" t="s">
        <v>31</v>
      </c>
      <c r="G325" s="11" t="s">
        <v>1239</v>
      </c>
      <c r="H325" s="16" t="s">
        <v>33</v>
      </c>
      <c r="I325" s="12" t="s">
        <v>262</v>
      </c>
      <c r="J325" s="19" t="s">
        <v>35</v>
      </c>
      <c r="K325" s="102" t="s">
        <v>1215</v>
      </c>
      <c r="L325" s="45" t="s">
        <v>736</v>
      </c>
      <c r="M325" s="46" t="s">
        <v>37</v>
      </c>
      <c r="N325" s="54">
        <v>0.4</v>
      </c>
      <c r="O325" s="54">
        <v>0.6</v>
      </c>
      <c r="P325" s="54"/>
      <c r="Q325" s="54"/>
      <c r="R325" s="54"/>
      <c r="S325" s="187"/>
      <c r="T325" s="14"/>
      <c r="U325" s="19" t="s">
        <v>1272</v>
      </c>
      <c r="V325" s="66" t="s">
        <v>1260</v>
      </c>
    </row>
    <row r="326" ht="25" customHeight="1" spans="1:22">
      <c r="A326" s="11" t="s">
        <v>1273</v>
      </c>
      <c r="B326" s="16" t="s">
        <v>1215</v>
      </c>
      <c r="C326" s="17" t="s">
        <v>1274</v>
      </c>
      <c r="D326" s="19" t="s">
        <v>1275</v>
      </c>
      <c r="E326" s="14" t="s">
        <v>30</v>
      </c>
      <c r="F326" s="14" t="s">
        <v>43</v>
      </c>
      <c r="G326" s="11" t="s">
        <v>1276</v>
      </c>
      <c r="H326" s="16" t="s">
        <v>33</v>
      </c>
      <c r="I326" s="12" t="s">
        <v>283</v>
      </c>
      <c r="J326" s="19" t="s">
        <v>88</v>
      </c>
      <c r="K326" s="102" t="s">
        <v>1215</v>
      </c>
      <c r="L326" s="45" t="s">
        <v>736</v>
      </c>
      <c r="M326" s="46" t="s">
        <v>37</v>
      </c>
      <c r="N326" s="54">
        <v>0.4</v>
      </c>
      <c r="O326" s="54">
        <v>0.6</v>
      </c>
      <c r="P326" s="54"/>
      <c r="Q326" s="54"/>
      <c r="R326" s="54"/>
      <c r="S326" s="187"/>
      <c r="T326" s="14"/>
      <c r="U326" s="19" t="s">
        <v>1275</v>
      </c>
      <c r="V326" s="14" t="s">
        <v>1260</v>
      </c>
    </row>
    <row r="327" ht="25" customHeight="1" spans="1:22">
      <c r="A327" s="11" t="s">
        <v>1277</v>
      </c>
      <c r="B327" s="16" t="s">
        <v>1215</v>
      </c>
      <c r="C327" s="17" t="s">
        <v>1278</v>
      </c>
      <c r="D327" s="19" t="s">
        <v>1279</v>
      </c>
      <c r="E327" s="14" t="s">
        <v>30</v>
      </c>
      <c r="F327" s="14" t="s">
        <v>43</v>
      </c>
      <c r="G327" s="11" t="s">
        <v>1276</v>
      </c>
      <c r="H327" s="16" t="s">
        <v>33</v>
      </c>
      <c r="I327" s="12" t="s">
        <v>283</v>
      </c>
      <c r="J327" s="19" t="s">
        <v>88</v>
      </c>
      <c r="K327" s="102" t="s">
        <v>1215</v>
      </c>
      <c r="L327" s="45" t="s">
        <v>736</v>
      </c>
      <c r="M327" s="46" t="s">
        <v>37</v>
      </c>
      <c r="N327" s="54">
        <v>0.4</v>
      </c>
      <c r="O327" s="54">
        <v>0.6</v>
      </c>
      <c r="P327" s="54"/>
      <c r="Q327" s="54"/>
      <c r="R327" s="54"/>
      <c r="S327" s="187"/>
      <c r="T327" s="14"/>
      <c r="U327" s="19" t="s">
        <v>1279</v>
      </c>
      <c r="V327" s="14" t="s">
        <v>1260</v>
      </c>
    </row>
    <row r="328" ht="25" customHeight="1" spans="1:22">
      <c r="A328" s="11" t="s">
        <v>1280</v>
      </c>
      <c r="B328" s="16" t="s">
        <v>1215</v>
      </c>
      <c r="C328" s="17" t="s">
        <v>1281</v>
      </c>
      <c r="D328" s="19" t="s">
        <v>1282</v>
      </c>
      <c r="E328" s="14" t="s">
        <v>30</v>
      </c>
      <c r="F328" s="14" t="s">
        <v>43</v>
      </c>
      <c r="G328" s="11" t="s">
        <v>1276</v>
      </c>
      <c r="H328" s="16" t="s">
        <v>33</v>
      </c>
      <c r="I328" s="12" t="s">
        <v>283</v>
      </c>
      <c r="J328" s="19" t="s">
        <v>88</v>
      </c>
      <c r="K328" s="102" t="s">
        <v>1215</v>
      </c>
      <c r="L328" s="45" t="s">
        <v>736</v>
      </c>
      <c r="M328" s="46" t="s">
        <v>37</v>
      </c>
      <c r="N328" s="54">
        <v>0.4</v>
      </c>
      <c r="O328" s="54">
        <v>0.6</v>
      </c>
      <c r="P328" s="54"/>
      <c r="Q328" s="54"/>
      <c r="R328" s="54"/>
      <c r="S328" s="187"/>
      <c r="T328" s="14"/>
      <c r="U328" s="19" t="s">
        <v>1282</v>
      </c>
      <c r="V328" s="14" t="s">
        <v>1260</v>
      </c>
    </row>
    <row r="329" ht="25" customHeight="1" spans="1:22">
      <c r="A329" s="11" t="s">
        <v>1283</v>
      </c>
      <c r="B329" s="16" t="s">
        <v>1215</v>
      </c>
      <c r="C329" s="17" t="s">
        <v>1284</v>
      </c>
      <c r="D329" s="19" t="s">
        <v>1285</v>
      </c>
      <c r="E329" s="14" t="s">
        <v>30</v>
      </c>
      <c r="F329" s="14" t="s">
        <v>31</v>
      </c>
      <c r="G329" s="11" t="s">
        <v>1286</v>
      </c>
      <c r="H329" s="16" t="s">
        <v>33</v>
      </c>
      <c r="I329" s="12" t="s">
        <v>283</v>
      </c>
      <c r="J329" s="19" t="s">
        <v>88</v>
      </c>
      <c r="K329" s="102" t="s">
        <v>1215</v>
      </c>
      <c r="L329" s="45" t="s">
        <v>736</v>
      </c>
      <c r="M329" s="46" t="s">
        <v>37</v>
      </c>
      <c r="N329" s="54">
        <v>0.4</v>
      </c>
      <c r="O329" s="54">
        <v>0.6</v>
      </c>
      <c r="P329" s="54"/>
      <c r="Q329" s="54"/>
      <c r="R329" s="54"/>
      <c r="S329" s="187"/>
      <c r="T329" s="14"/>
      <c r="U329" s="19" t="s">
        <v>1285</v>
      </c>
      <c r="V329" s="14" t="s">
        <v>1260</v>
      </c>
    </row>
    <row r="330" ht="25" customHeight="1" spans="1:22">
      <c r="A330" s="11" t="s">
        <v>1287</v>
      </c>
      <c r="B330" s="16" t="s">
        <v>1215</v>
      </c>
      <c r="C330" s="17" t="s">
        <v>1288</v>
      </c>
      <c r="D330" s="19" t="s">
        <v>1289</v>
      </c>
      <c r="E330" s="14" t="s">
        <v>30</v>
      </c>
      <c r="F330" s="14" t="s">
        <v>43</v>
      </c>
      <c r="G330" s="11" t="s">
        <v>1276</v>
      </c>
      <c r="H330" s="16" t="s">
        <v>33</v>
      </c>
      <c r="I330" s="12" t="s">
        <v>283</v>
      </c>
      <c r="J330" s="19" t="s">
        <v>88</v>
      </c>
      <c r="K330" s="102" t="s">
        <v>1215</v>
      </c>
      <c r="L330" s="45" t="s">
        <v>1244</v>
      </c>
      <c r="M330" s="46" t="s">
        <v>37</v>
      </c>
      <c r="N330" s="54">
        <v>0.4</v>
      </c>
      <c r="O330" s="54">
        <v>0.6</v>
      </c>
      <c r="P330" s="54"/>
      <c r="Q330" s="54"/>
      <c r="R330" s="54"/>
      <c r="S330" s="187"/>
      <c r="T330" s="14"/>
      <c r="U330" s="19" t="s">
        <v>1289</v>
      </c>
      <c r="V330" s="14" t="s">
        <v>1260</v>
      </c>
    </row>
    <row r="331" ht="25" customHeight="1" spans="1:22">
      <c r="A331" s="11" t="s">
        <v>1290</v>
      </c>
      <c r="B331" s="16" t="s">
        <v>1215</v>
      </c>
      <c r="C331" s="17" t="s">
        <v>1291</v>
      </c>
      <c r="D331" s="19" t="s">
        <v>1292</v>
      </c>
      <c r="E331" s="14" t="s">
        <v>30</v>
      </c>
      <c r="F331" s="14" t="s">
        <v>43</v>
      </c>
      <c r="G331" s="11" t="s">
        <v>1276</v>
      </c>
      <c r="H331" s="16" t="s">
        <v>33</v>
      </c>
      <c r="I331" s="12" t="s">
        <v>283</v>
      </c>
      <c r="J331" s="19" t="s">
        <v>88</v>
      </c>
      <c r="K331" s="102" t="s">
        <v>1215</v>
      </c>
      <c r="L331" s="45" t="s">
        <v>736</v>
      </c>
      <c r="M331" s="46" t="s">
        <v>37</v>
      </c>
      <c r="N331" s="54">
        <v>0.4</v>
      </c>
      <c r="O331" s="54">
        <v>0.6</v>
      </c>
      <c r="P331" s="54"/>
      <c r="Q331" s="54"/>
      <c r="R331" s="54"/>
      <c r="S331" s="187"/>
      <c r="T331" s="14"/>
      <c r="U331" s="19" t="s">
        <v>1292</v>
      </c>
      <c r="V331" s="14" t="s">
        <v>1260</v>
      </c>
    </row>
    <row r="332" ht="25" customHeight="1" spans="1:22">
      <c r="A332" s="11" t="s">
        <v>1293</v>
      </c>
      <c r="B332" s="16" t="s">
        <v>1215</v>
      </c>
      <c r="C332" s="17" t="s">
        <v>1294</v>
      </c>
      <c r="D332" s="178" t="s">
        <v>1295</v>
      </c>
      <c r="E332" s="14" t="s">
        <v>30</v>
      </c>
      <c r="F332" s="14" t="s">
        <v>43</v>
      </c>
      <c r="G332" s="11" t="s">
        <v>1231</v>
      </c>
      <c r="H332" s="16" t="s">
        <v>33</v>
      </c>
      <c r="I332" s="12" t="s">
        <v>283</v>
      </c>
      <c r="J332" s="19" t="s">
        <v>88</v>
      </c>
      <c r="K332" s="102" t="s">
        <v>1215</v>
      </c>
      <c r="L332" s="179" t="s">
        <v>284</v>
      </c>
      <c r="M332" s="46" t="s">
        <v>37</v>
      </c>
      <c r="N332" s="182"/>
      <c r="O332" s="182"/>
      <c r="P332" s="182">
        <v>0.4</v>
      </c>
      <c r="Q332" s="185">
        <v>0.6</v>
      </c>
      <c r="R332" s="186"/>
      <c r="S332" s="187"/>
      <c r="T332" s="14"/>
      <c r="U332" s="178" t="s">
        <v>1295</v>
      </c>
      <c r="V332" s="14" t="s">
        <v>1219</v>
      </c>
    </row>
    <row r="333" ht="25" customHeight="1" spans="1:22">
      <c r="A333" s="11" t="s">
        <v>1296</v>
      </c>
      <c r="B333" s="16" t="s">
        <v>1215</v>
      </c>
      <c r="C333" s="17" t="s">
        <v>1297</v>
      </c>
      <c r="D333" s="178" t="s">
        <v>1298</v>
      </c>
      <c r="E333" s="14" t="s">
        <v>30</v>
      </c>
      <c r="F333" s="14" t="s">
        <v>43</v>
      </c>
      <c r="G333" s="11" t="s">
        <v>1231</v>
      </c>
      <c r="H333" s="16" t="s">
        <v>33</v>
      </c>
      <c r="I333" s="12" t="s">
        <v>262</v>
      </c>
      <c r="J333" s="19" t="s">
        <v>88</v>
      </c>
      <c r="K333" s="102" t="s">
        <v>1215</v>
      </c>
      <c r="L333" s="179" t="s">
        <v>284</v>
      </c>
      <c r="M333" s="46" t="s">
        <v>37</v>
      </c>
      <c r="N333" s="182"/>
      <c r="O333" s="182"/>
      <c r="P333" s="182">
        <v>0.4</v>
      </c>
      <c r="Q333" s="185">
        <v>0.6</v>
      </c>
      <c r="R333" s="186"/>
      <c r="S333" s="187"/>
      <c r="T333" s="14"/>
      <c r="U333" s="178" t="s">
        <v>1298</v>
      </c>
      <c r="V333" s="14" t="s">
        <v>1219</v>
      </c>
    </row>
    <row r="334" ht="25" customHeight="1" spans="1:22">
      <c r="A334" s="11" t="s">
        <v>1299</v>
      </c>
      <c r="B334" s="16" t="s">
        <v>1215</v>
      </c>
      <c r="C334" s="17" t="s">
        <v>1300</v>
      </c>
      <c r="D334" s="188" t="s">
        <v>1301</v>
      </c>
      <c r="E334" s="14" t="s">
        <v>30</v>
      </c>
      <c r="F334" s="14" t="s">
        <v>43</v>
      </c>
      <c r="G334" s="11" t="s">
        <v>1231</v>
      </c>
      <c r="H334" s="16" t="s">
        <v>33</v>
      </c>
      <c r="I334" s="12" t="s">
        <v>283</v>
      </c>
      <c r="J334" s="19" t="s">
        <v>88</v>
      </c>
      <c r="K334" s="102" t="s">
        <v>1215</v>
      </c>
      <c r="L334" s="179" t="s">
        <v>284</v>
      </c>
      <c r="M334" s="46" t="s">
        <v>37</v>
      </c>
      <c r="N334" s="182">
        <v>0.4</v>
      </c>
      <c r="O334" s="182">
        <v>0.6</v>
      </c>
      <c r="P334" s="180"/>
      <c r="Q334" s="180"/>
      <c r="R334" s="180"/>
      <c r="S334" s="187"/>
      <c r="T334" s="14"/>
      <c r="U334" s="188" t="s">
        <v>1301</v>
      </c>
      <c r="V334" s="14" t="s">
        <v>1219</v>
      </c>
    </row>
    <row r="335" ht="25" customHeight="1" spans="1:22">
      <c r="A335" s="11" t="s">
        <v>1302</v>
      </c>
      <c r="B335" s="16" t="s">
        <v>1215</v>
      </c>
      <c r="C335" s="17" t="s">
        <v>1303</v>
      </c>
      <c r="D335" s="190" t="s">
        <v>1304</v>
      </c>
      <c r="E335" s="14" t="s">
        <v>30</v>
      </c>
      <c r="F335" s="14" t="s">
        <v>43</v>
      </c>
      <c r="G335" s="11" t="s">
        <v>1231</v>
      </c>
      <c r="H335" s="16" t="s">
        <v>33</v>
      </c>
      <c r="I335" s="12" t="s">
        <v>283</v>
      </c>
      <c r="J335" s="19" t="s">
        <v>88</v>
      </c>
      <c r="K335" s="102" t="s">
        <v>1215</v>
      </c>
      <c r="L335" s="46" t="s">
        <v>284</v>
      </c>
      <c r="M335" s="46" t="s">
        <v>37</v>
      </c>
      <c r="N335" s="182"/>
      <c r="O335" s="182"/>
      <c r="P335" s="182">
        <v>0.4</v>
      </c>
      <c r="Q335" s="185">
        <v>0.6</v>
      </c>
      <c r="R335" s="186"/>
      <c r="S335" s="187"/>
      <c r="T335" s="14"/>
      <c r="U335" s="190" t="s">
        <v>1304</v>
      </c>
      <c r="V335" s="14" t="s">
        <v>1219</v>
      </c>
    </row>
    <row r="336" ht="25" customHeight="1" spans="1:22">
      <c r="A336" s="11" t="s">
        <v>1305</v>
      </c>
      <c r="B336" s="16" t="s">
        <v>1215</v>
      </c>
      <c r="C336" s="17" t="s">
        <v>1306</v>
      </c>
      <c r="D336" s="19" t="s">
        <v>1307</v>
      </c>
      <c r="E336" s="14" t="s">
        <v>30</v>
      </c>
      <c r="F336" s="14" t="s">
        <v>43</v>
      </c>
      <c r="G336" s="11" t="s">
        <v>1248</v>
      </c>
      <c r="H336" s="16" t="s">
        <v>33</v>
      </c>
      <c r="I336" s="12" t="s">
        <v>283</v>
      </c>
      <c r="J336" s="19" t="s">
        <v>88</v>
      </c>
      <c r="K336" s="102" t="s">
        <v>1215</v>
      </c>
      <c r="L336" s="46" t="s">
        <v>107</v>
      </c>
      <c r="M336" s="46" t="s">
        <v>37</v>
      </c>
      <c r="N336" s="156">
        <v>0.4</v>
      </c>
      <c r="O336" s="156">
        <v>0.6</v>
      </c>
      <c r="P336" s="54"/>
      <c r="Q336" s="54"/>
      <c r="R336" s="54"/>
      <c r="S336" s="187"/>
      <c r="T336" s="14"/>
      <c r="U336" s="19" t="s">
        <v>1307</v>
      </c>
      <c r="V336" s="11" t="s">
        <v>1227</v>
      </c>
    </row>
    <row r="337" ht="25" customHeight="1" spans="1:22">
      <c r="A337" s="11" t="s">
        <v>1308</v>
      </c>
      <c r="B337" s="16" t="s">
        <v>1215</v>
      </c>
      <c r="C337" s="17" t="s">
        <v>1309</v>
      </c>
      <c r="D337" s="154" t="s">
        <v>1310</v>
      </c>
      <c r="E337" s="14" t="s">
        <v>30</v>
      </c>
      <c r="F337" s="14" t="s">
        <v>43</v>
      </c>
      <c r="G337" s="11" t="s">
        <v>1252</v>
      </c>
      <c r="H337" s="16" t="s">
        <v>33</v>
      </c>
      <c r="I337" s="12" t="s">
        <v>283</v>
      </c>
      <c r="J337" s="19" t="s">
        <v>88</v>
      </c>
      <c r="K337" s="102" t="s">
        <v>1215</v>
      </c>
      <c r="L337" s="46" t="s">
        <v>736</v>
      </c>
      <c r="M337" s="46" t="s">
        <v>37</v>
      </c>
      <c r="N337" s="54"/>
      <c r="O337" s="54"/>
      <c r="P337" s="54">
        <v>0.4</v>
      </c>
      <c r="Q337" s="185">
        <v>0.6</v>
      </c>
      <c r="R337" s="186"/>
      <c r="S337" s="187"/>
      <c r="T337" s="14"/>
      <c r="U337" s="160" t="s">
        <v>1310</v>
      </c>
      <c r="V337" s="66" t="s">
        <v>1240</v>
      </c>
    </row>
    <row r="338" ht="25" customHeight="1" spans="1:22">
      <c r="A338" s="11" t="s">
        <v>1311</v>
      </c>
      <c r="B338" s="16" t="s">
        <v>1215</v>
      </c>
      <c r="C338" s="17" t="s">
        <v>1312</v>
      </c>
      <c r="D338" s="154" t="s">
        <v>1313</v>
      </c>
      <c r="E338" s="14" t="s">
        <v>30</v>
      </c>
      <c r="F338" s="14" t="s">
        <v>31</v>
      </c>
      <c r="G338" s="11" t="s">
        <v>1314</v>
      </c>
      <c r="H338" s="16" t="s">
        <v>33</v>
      </c>
      <c r="I338" s="12" t="s">
        <v>283</v>
      </c>
      <c r="J338" s="19" t="s">
        <v>88</v>
      </c>
      <c r="K338" s="102" t="s">
        <v>1215</v>
      </c>
      <c r="L338" s="46" t="s">
        <v>736</v>
      </c>
      <c r="M338" s="46" t="s">
        <v>37</v>
      </c>
      <c r="N338" s="54">
        <v>0.4</v>
      </c>
      <c r="O338" s="54">
        <v>0.6</v>
      </c>
      <c r="P338" s="54"/>
      <c r="Q338" s="54"/>
      <c r="R338" s="54"/>
      <c r="S338" s="187"/>
      <c r="T338" s="14"/>
      <c r="U338" s="154" t="s">
        <v>1313</v>
      </c>
      <c r="V338" s="11" t="s">
        <v>1227</v>
      </c>
    </row>
    <row r="339" ht="25" customHeight="1" spans="1:22">
      <c r="A339" s="11" t="s">
        <v>1315</v>
      </c>
      <c r="B339" s="16" t="s">
        <v>1215</v>
      </c>
      <c r="C339" s="17" t="s">
        <v>1316</v>
      </c>
      <c r="D339" s="154" t="s">
        <v>1317</v>
      </c>
      <c r="E339" s="14" t="s">
        <v>30</v>
      </c>
      <c r="F339" s="14" t="s">
        <v>43</v>
      </c>
      <c r="G339" s="11" t="s">
        <v>1318</v>
      </c>
      <c r="H339" s="16" t="s">
        <v>33</v>
      </c>
      <c r="I339" s="12" t="s">
        <v>283</v>
      </c>
      <c r="J339" s="19" t="s">
        <v>88</v>
      </c>
      <c r="K339" s="102" t="s">
        <v>1215</v>
      </c>
      <c r="L339" s="46" t="s">
        <v>736</v>
      </c>
      <c r="M339" s="46" t="s">
        <v>37</v>
      </c>
      <c r="N339" s="54">
        <v>0.4</v>
      </c>
      <c r="O339" s="54">
        <v>0.6</v>
      </c>
      <c r="P339" s="54"/>
      <c r="Q339" s="54"/>
      <c r="R339" s="54"/>
      <c r="S339" s="187"/>
      <c r="T339" s="14"/>
      <c r="U339" s="154" t="s">
        <v>1317</v>
      </c>
      <c r="V339" s="11" t="s">
        <v>1227</v>
      </c>
    </row>
    <row r="340" ht="25" customHeight="1" spans="1:22">
      <c r="A340" s="11" t="s">
        <v>1319</v>
      </c>
      <c r="B340" s="16" t="s">
        <v>1215</v>
      </c>
      <c r="C340" s="17" t="s">
        <v>1320</v>
      </c>
      <c r="D340" s="19" t="s">
        <v>1321</v>
      </c>
      <c r="E340" s="14" t="s">
        <v>30</v>
      </c>
      <c r="F340" s="14" t="s">
        <v>43</v>
      </c>
      <c r="G340" s="11" t="s">
        <v>1252</v>
      </c>
      <c r="H340" s="16" t="s">
        <v>33</v>
      </c>
      <c r="I340" s="12" t="s">
        <v>283</v>
      </c>
      <c r="J340" s="19" t="s">
        <v>88</v>
      </c>
      <c r="K340" s="102" t="s">
        <v>1215</v>
      </c>
      <c r="L340" s="46" t="s">
        <v>284</v>
      </c>
      <c r="M340" s="46" t="s">
        <v>37</v>
      </c>
      <c r="N340" s="54"/>
      <c r="O340" s="54"/>
      <c r="P340" s="54">
        <v>0.4</v>
      </c>
      <c r="Q340" s="185">
        <v>0.6</v>
      </c>
      <c r="R340" s="186"/>
      <c r="S340" s="187"/>
      <c r="T340" s="14"/>
      <c r="U340" s="14" t="s">
        <v>1321</v>
      </c>
      <c r="V340" s="66" t="s">
        <v>1240</v>
      </c>
    </row>
    <row r="341" ht="25" customHeight="1" spans="1:22">
      <c r="A341" s="11" t="s">
        <v>1322</v>
      </c>
      <c r="B341" s="16" t="s">
        <v>1215</v>
      </c>
      <c r="C341" s="17" t="s">
        <v>1323</v>
      </c>
      <c r="D341" s="19" t="s">
        <v>1324</v>
      </c>
      <c r="E341" s="14" t="s">
        <v>30</v>
      </c>
      <c r="F341" s="14" t="s">
        <v>31</v>
      </c>
      <c r="G341" s="11" t="s">
        <v>1259</v>
      </c>
      <c r="H341" s="16" t="s">
        <v>33</v>
      </c>
      <c r="I341" s="12" t="s">
        <v>283</v>
      </c>
      <c r="J341" s="19" t="s">
        <v>88</v>
      </c>
      <c r="K341" s="102" t="s">
        <v>1215</v>
      </c>
      <c r="L341" s="46" t="s">
        <v>736</v>
      </c>
      <c r="M341" s="46" t="s">
        <v>37</v>
      </c>
      <c r="N341" s="54"/>
      <c r="O341" s="54"/>
      <c r="P341" s="54">
        <v>0.4</v>
      </c>
      <c r="Q341" s="185">
        <v>0.6</v>
      </c>
      <c r="R341" s="186"/>
      <c r="S341" s="187"/>
      <c r="T341" s="14"/>
      <c r="U341" s="19" t="s">
        <v>1324</v>
      </c>
      <c r="V341" s="11" t="s">
        <v>1227</v>
      </c>
    </row>
    <row r="342" ht="25" customHeight="1" spans="1:22">
      <c r="A342" s="11" t="s">
        <v>1325</v>
      </c>
      <c r="B342" s="16" t="s">
        <v>1215</v>
      </c>
      <c r="C342" s="17" t="s">
        <v>1326</v>
      </c>
      <c r="D342" s="19" t="s">
        <v>1324</v>
      </c>
      <c r="E342" s="14" t="s">
        <v>30</v>
      </c>
      <c r="F342" s="14" t="s">
        <v>43</v>
      </c>
      <c r="G342" s="11" t="s">
        <v>1235</v>
      </c>
      <c r="H342" s="16" t="s">
        <v>33</v>
      </c>
      <c r="I342" s="12" t="s">
        <v>283</v>
      </c>
      <c r="J342" s="19" t="s">
        <v>88</v>
      </c>
      <c r="K342" s="102" t="s">
        <v>1215</v>
      </c>
      <c r="L342" s="46" t="s">
        <v>736</v>
      </c>
      <c r="M342" s="46" t="s">
        <v>37</v>
      </c>
      <c r="N342" s="54"/>
      <c r="O342" s="54"/>
      <c r="P342" s="54">
        <v>0.4</v>
      </c>
      <c r="Q342" s="185">
        <v>0.6</v>
      </c>
      <c r="R342" s="186"/>
      <c r="S342" s="187"/>
      <c r="T342" s="14"/>
      <c r="U342" s="19" t="s">
        <v>1324</v>
      </c>
      <c r="V342" s="11" t="s">
        <v>1227</v>
      </c>
    </row>
    <row r="343" ht="25" customHeight="1" spans="1:22">
      <c r="A343" s="11" t="s">
        <v>1327</v>
      </c>
      <c r="B343" s="16" t="s">
        <v>1215</v>
      </c>
      <c r="C343" s="17" t="s">
        <v>1328</v>
      </c>
      <c r="D343" s="154" t="s">
        <v>1329</v>
      </c>
      <c r="E343" s="14" t="s">
        <v>30</v>
      </c>
      <c r="F343" s="14" t="s">
        <v>43</v>
      </c>
      <c r="G343" s="11" t="s">
        <v>1252</v>
      </c>
      <c r="H343" s="16" t="s">
        <v>33</v>
      </c>
      <c r="I343" s="12" t="s">
        <v>262</v>
      </c>
      <c r="J343" s="19" t="s">
        <v>88</v>
      </c>
      <c r="K343" s="102" t="s">
        <v>1215</v>
      </c>
      <c r="L343" s="46" t="s">
        <v>284</v>
      </c>
      <c r="M343" s="46" t="s">
        <v>37</v>
      </c>
      <c r="N343" s="54"/>
      <c r="O343" s="54"/>
      <c r="P343" s="54">
        <v>0.4</v>
      </c>
      <c r="Q343" s="185">
        <v>0.6</v>
      </c>
      <c r="R343" s="186"/>
      <c r="S343" s="187"/>
      <c r="T343" s="14"/>
      <c r="U343" s="160" t="s">
        <v>1329</v>
      </c>
      <c r="V343" s="66" t="s">
        <v>1240</v>
      </c>
    </row>
    <row r="344" ht="25" customHeight="1" spans="1:22">
      <c r="A344" s="11" t="s">
        <v>1330</v>
      </c>
      <c r="B344" s="16" t="s">
        <v>1215</v>
      </c>
      <c r="C344" s="17" t="s">
        <v>1331</v>
      </c>
      <c r="D344" s="19" t="s">
        <v>1332</v>
      </c>
      <c r="E344" s="14" t="s">
        <v>30</v>
      </c>
      <c r="F344" s="14" t="s">
        <v>43</v>
      </c>
      <c r="G344" s="11" t="s">
        <v>1252</v>
      </c>
      <c r="H344" s="16" t="s">
        <v>33</v>
      </c>
      <c r="I344" s="12" t="s">
        <v>262</v>
      </c>
      <c r="J344" s="19" t="s">
        <v>88</v>
      </c>
      <c r="K344" s="102" t="s">
        <v>1215</v>
      </c>
      <c r="L344" s="46" t="s">
        <v>284</v>
      </c>
      <c r="M344" s="46" t="s">
        <v>37</v>
      </c>
      <c r="N344" s="54"/>
      <c r="O344" s="54"/>
      <c r="P344" s="54">
        <v>0.4</v>
      </c>
      <c r="Q344" s="185">
        <v>0.6</v>
      </c>
      <c r="R344" s="186"/>
      <c r="S344" s="187"/>
      <c r="T344" s="14"/>
      <c r="U344" s="14" t="s">
        <v>1332</v>
      </c>
      <c r="V344" s="66" t="s">
        <v>1240</v>
      </c>
    </row>
    <row r="345" ht="25" customHeight="1" spans="1:22">
      <c r="A345" s="11" t="s">
        <v>1333</v>
      </c>
      <c r="B345" s="16" t="s">
        <v>1215</v>
      </c>
      <c r="C345" s="17" t="s">
        <v>1334</v>
      </c>
      <c r="D345" s="19" t="s">
        <v>1335</v>
      </c>
      <c r="E345" s="14" t="s">
        <v>30</v>
      </c>
      <c r="F345" s="14" t="s">
        <v>31</v>
      </c>
      <c r="G345" s="11" t="s">
        <v>1286</v>
      </c>
      <c r="H345" s="16" t="s">
        <v>33</v>
      </c>
      <c r="I345" s="12" t="s">
        <v>283</v>
      </c>
      <c r="J345" s="19" t="s">
        <v>88</v>
      </c>
      <c r="K345" s="102" t="s">
        <v>1215</v>
      </c>
      <c r="L345" s="46" t="s">
        <v>736</v>
      </c>
      <c r="M345" s="46" t="s">
        <v>37</v>
      </c>
      <c r="N345" s="54">
        <v>0.4</v>
      </c>
      <c r="O345" s="54">
        <v>0.6</v>
      </c>
      <c r="P345" s="54"/>
      <c r="Q345" s="54"/>
      <c r="R345" s="54"/>
      <c r="S345" s="187"/>
      <c r="T345" s="14"/>
      <c r="U345" s="19" t="s">
        <v>1335</v>
      </c>
      <c r="V345" s="14" t="s">
        <v>1260</v>
      </c>
    </row>
    <row r="346" ht="25" customHeight="1" spans="1:22">
      <c r="A346" s="11" t="s">
        <v>1336</v>
      </c>
      <c r="B346" s="16" t="s">
        <v>1215</v>
      </c>
      <c r="C346" s="17" t="s">
        <v>1337</v>
      </c>
      <c r="D346" s="19" t="s">
        <v>1338</v>
      </c>
      <c r="E346" s="14" t="s">
        <v>30</v>
      </c>
      <c r="F346" s="14" t="s">
        <v>31</v>
      </c>
      <c r="G346" s="11" t="s">
        <v>1259</v>
      </c>
      <c r="H346" s="16" t="s">
        <v>33</v>
      </c>
      <c r="I346" s="12" t="s">
        <v>283</v>
      </c>
      <c r="J346" s="19" t="s">
        <v>88</v>
      </c>
      <c r="K346" s="102" t="s">
        <v>1215</v>
      </c>
      <c r="L346" s="46" t="s">
        <v>736</v>
      </c>
      <c r="M346" s="46" t="s">
        <v>37</v>
      </c>
      <c r="N346" s="54"/>
      <c r="O346" s="54"/>
      <c r="P346" s="54">
        <v>0.4</v>
      </c>
      <c r="Q346" s="185">
        <v>0.6</v>
      </c>
      <c r="R346" s="186"/>
      <c r="S346" s="187"/>
      <c r="T346" s="14"/>
      <c r="U346" s="19" t="s">
        <v>1338</v>
      </c>
      <c r="V346" s="11" t="s">
        <v>1227</v>
      </c>
    </row>
    <row r="347" ht="25" customHeight="1" spans="1:22">
      <c r="A347" s="11" t="s">
        <v>1339</v>
      </c>
      <c r="B347" s="16" t="s">
        <v>1215</v>
      </c>
      <c r="C347" s="17" t="s">
        <v>1340</v>
      </c>
      <c r="D347" s="19" t="s">
        <v>1341</v>
      </c>
      <c r="E347" s="14" t="s">
        <v>30</v>
      </c>
      <c r="F347" s="14" t="s">
        <v>43</v>
      </c>
      <c r="G347" s="11" t="s">
        <v>1248</v>
      </c>
      <c r="H347" s="16" t="s">
        <v>33</v>
      </c>
      <c r="I347" s="12" t="s">
        <v>283</v>
      </c>
      <c r="J347" s="19" t="s">
        <v>88</v>
      </c>
      <c r="K347" s="102" t="s">
        <v>1215</v>
      </c>
      <c r="L347" s="46" t="s">
        <v>736</v>
      </c>
      <c r="M347" s="46" t="s">
        <v>37</v>
      </c>
      <c r="N347" s="54"/>
      <c r="O347" s="54"/>
      <c r="P347" s="54">
        <v>0.4</v>
      </c>
      <c r="Q347" s="185">
        <v>0.6</v>
      </c>
      <c r="R347" s="186"/>
      <c r="S347" s="187"/>
      <c r="T347" s="14"/>
      <c r="U347" s="19" t="s">
        <v>1341</v>
      </c>
      <c r="V347" s="11" t="s">
        <v>1227</v>
      </c>
    </row>
    <row r="348" ht="25" customHeight="1" spans="1:22">
      <c r="A348" s="11" t="s">
        <v>1342</v>
      </c>
      <c r="B348" s="16" t="s">
        <v>1215</v>
      </c>
      <c r="C348" s="17" t="s">
        <v>1343</v>
      </c>
      <c r="D348" s="19" t="s">
        <v>1344</v>
      </c>
      <c r="E348" s="14" t="s">
        <v>30</v>
      </c>
      <c r="F348" s="14" t="s">
        <v>31</v>
      </c>
      <c r="G348" s="11" t="s">
        <v>1286</v>
      </c>
      <c r="H348" s="16" t="s">
        <v>33</v>
      </c>
      <c r="I348" s="12" t="s">
        <v>283</v>
      </c>
      <c r="J348" s="19" t="s">
        <v>88</v>
      </c>
      <c r="K348" s="102" t="s">
        <v>1215</v>
      </c>
      <c r="L348" s="46" t="s">
        <v>736</v>
      </c>
      <c r="M348" s="46" t="s">
        <v>37</v>
      </c>
      <c r="N348" s="54">
        <v>0.4</v>
      </c>
      <c r="O348" s="54">
        <v>0.6</v>
      </c>
      <c r="P348" s="54"/>
      <c r="Q348" s="54"/>
      <c r="R348" s="54"/>
      <c r="S348" s="187"/>
      <c r="T348" s="14"/>
      <c r="U348" s="19" t="s">
        <v>1344</v>
      </c>
      <c r="V348" s="14" t="s">
        <v>1260</v>
      </c>
    </row>
    <row r="349" ht="25" customHeight="1" spans="1:22">
      <c r="A349" s="11" t="s">
        <v>1345</v>
      </c>
      <c r="B349" s="16" t="s">
        <v>1215</v>
      </c>
      <c r="C349" s="17" t="s">
        <v>1346</v>
      </c>
      <c r="D349" s="19" t="s">
        <v>1347</v>
      </c>
      <c r="E349" s="14" t="s">
        <v>30</v>
      </c>
      <c r="F349" s="14" t="s">
        <v>31</v>
      </c>
      <c r="G349" s="11" t="s">
        <v>1286</v>
      </c>
      <c r="H349" s="16" t="s">
        <v>33</v>
      </c>
      <c r="I349" s="12" t="s">
        <v>283</v>
      </c>
      <c r="J349" s="19" t="s">
        <v>88</v>
      </c>
      <c r="K349" s="102" t="s">
        <v>1215</v>
      </c>
      <c r="L349" s="46" t="s">
        <v>736</v>
      </c>
      <c r="M349" s="46" t="s">
        <v>37</v>
      </c>
      <c r="N349" s="54">
        <v>0.4</v>
      </c>
      <c r="O349" s="54">
        <v>0.6</v>
      </c>
      <c r="P349" s="54"/>
      <c r="Q349" s="54"/>
      <c r="R349" s="54"/>
      <c r="S349" s="187"/>
      <c r="T349" s="14"/>
      <c r="U349" s="19" t="s">
        <v>1347</v>
      </c>
      <c r="V349" s="14" t="s">
        <v>1260</v>
      </c>
    </row>
    <row r="350" ht="25" customHeight="1" spans="1:22">
      <c r="A350" s="11" t="s">
        <v>1348</v>
      </c>
      <c r="B350" s="16" t="s">
        <v>1215</v>
      </c>
      <c r="C350" s="17" t="s">
        <v>1349</v>
      </c>
      <c r="D350" s="19" t="s">
        <v>1350</v>
      </c>
      <c r="E350" s="14" t="s">
        <v>30</v>
      </c>
      <c r="F350" s="14" t="s">
        <v>31</v>
      </c>
      <c r="G350" s="11" t="s">
        <v>1259</v>
      </c>
      <c r="H350" s="16" t="s">
        <v>33</v>
      </c>
      <c r="I350" s="12" t="s">
        <v>283</v>
      </c>
      <c r="J350" s="19" t="s">
        <v>88</v>
      </c>
      <c r="K350" s="102" t="s">
        <v>1215</v>
      </c>
      <c r="L350" s="46" t="s">
        <v>107</v>
      </c>
      <c r="M350" s="46" t="s">
        <v>37</v>
      </c>
      <c r="N350" s="54"/>
      <c r="O350" s="54"/>
      <c r="P350" s="54">
        <v>0.4</v>
      </c>
      <c r="Q350" s="185">
        <v>0.6</v>
      </c>
      <c r="R350" s="186"/>
      <c r="S350" s="187"/>
      <c r="T350" s="14"/>
      <c r="U350" s="19" t="s">
        <v>1350</v>
      </c>
      <c r="V350" s="11" t="s">
        <v>1227</v>
      </c>
    </row>
    <row r="351" ht="25" customHeight="1" spans="1:22">
      <c r="A351" s="11" t="s">
        <v>1351</v>
      </c>
      <c r="B351" s="16" t="s">
        <v>1215</v>
      </c>
      <c r="C351" s="17" t="s">
        <v>1352</v>
      </c>
      <c r="D351" s="19" t="s">
        <v>1353</v>
      </c>
      <c r="E351" s="14" t="s">
        <v>30</v>
      </c>
      <c r="F351" s="14" t="s">
        <v>31</v>
      </c>
      <c r="G351" s="11" t="s">
        <v>1239</v>
      </c>
      <c r="H351" s="16" t="s">
        <v>33</v>
      </c>
      <c r="I351" s="12" t="s">
        <v>283</v>
      </c>
      <c r="J351" s="19" t="s">
        <v>88</v>
      </c>
      <c r="K351" s="102" t="s">
        <v>1215</v>
      </c>
      <c r="L351" s="46" t="s">
        <v>202</v>
      </c>
      <c r="M351" s="46" t="s">
        <v>37</v>
      </c>
      <c r="N351" s="54"/>
      <c r="O351" s="54"/>
      <c r="P351" s="54">
        <v>0.4</v>
      </c>
      <c r="Q351" s="185">
        <v>0.6</v>
      </c>
      <c r="R351" s="186"/>
      <c r="S351" s="187"/>
      <c r="T351" s="14"/>
      <c r="U351" s="14" t="s">
        <v>1353</v>
      </c>
      <c r="V351" s="66" t="s">
        <v>1240</v>
      </c>
    </row>
    <row r="352" ht="25" customHeight="1" spans="1:22">
      <c r="A352" s="11" t="s">
        <v>1354</v>
      </c>
      <c r="B352" s="16" t="s">
        <v>1215</v>
      </c>
      <c r="C352" s="17" t="s">
        <v>1355</v>
      </c>
      <c r="D352" s="178" t="s">
        <v>1356</v>
      </c>
      <c r="E352" s="14" t="s">
        <v>30</v>
      </c>
      <c r="F352" s="14" t="s">
        <v>43</v>
      </c>
      <c r="G352" s="11" t="s">
        <v>1231</v>
      </c>
      <c r="H352" s="16" t="s">
        <v>33</v>
      </c>
      <c r="I352" s="12" t="s">
        <v>262</v>
      </c>
      <c r="J352" s="19" t="s">
        <v>88</v>
      </c>
      <c r="K352" s="102" t="s">
        <v>1215</v>
      </c>
      <c r="L352" s="46" t="s">
        <v>284</v>
      </c>
      <c r="M352" s="46" t="s">
        <v>37</v>
      </c>
      <c r="N352" s="182"/>
      <c r="O352" s="182"/>
      <c r="P352" s="182">
        <v>0.4</v>
      </c>
      <c r="Q352" s="185">
        <v>0.6</v>
      </c>
      <c r="R352" s="186"/>
      <c r="S352" s="187"/>
      <c r="T352" s="14"/>
      <c r="U352" s="197" t="s">
        <v>1356</v>
      </c>
      <c r="V352" s="14" t="s">
        <v>1219</v>
      </c>
    </row>
    <row r="353" ht="25" customHeight="1" spans="1:22">
      <c r="A353" s="11" t="s">
        <v>1357</v>
      </c>
      <c r="B353" s="16" t="s">
        <v>1215</v>
      </c>
      <c r="C353" s="17" t="s">
        <v>1358</v>
      </c>
      <c r="D353" s="19" t="s">
        <v>1359</v>
      </c>
      <c r="E353" s="14" t="s">
        <v>30</v>
      </c>
      <c r="F353" s="14" t="s">
        <v>43</v>
      </c>
      <c r="G353" s="11" t="s">
        <v>1248</v>
      </c>
      <c r="H353" s="16" t="s">
        <v>33</v>
      </c>
      <c r="I353" s="12" t="s">
        <v>283</v>
      </c>
      <c r="J353" s="19" t="s">
        <v>88</v>
      </c>
      <c r="K353" s="102" t="s">
        <v>1215</v>
      </c>
      <c r="L353" s="46" t="s">
        <v>736</v>
      </c>
      <c r="M353" s="46" t="s">
        <v>37</v>
      </c>
      <c r="N353" s="54">
        <v>0.4</v>
      </c>
      <c r="O353" s="54">
        <v>0.6</v>
      </c>
      <c r="P353" s="54"/>
      <c r="Q353" s="54"/>
      <c r="R353" s="54"/>
      <c r="S353" s="187"/>
      <c r="T353" s="14"/>
      <c r="U353" s="19" t="s">
        <v>1359</v>
      </c>
      <c r="V353" s="11" t="s">
        <v>1227</v>
      </c>
    </row>
    <row r="354" ht="25" customHeight="1" spans="1:22">
      <c r="A354" s="11" t="s">
        <v>1360</v>
      </c>
      <c r="B354" s="16" t="s">
        <v>1215</v>
      </c>
      <c r="C354" s="17" t="s">
        <v>1361</v>
      </c>
      <c r="D354" s="19" t="s">
        <v>1362</v>
      </c>
      <c r="E354" s="14" t="s">
        <v>30</v>
      </c>
      <c r="F354" s="14" t="s">
        <v>43</v>
      </c>
      <c r="G354" s="11" t="s">
        <v>1248</v>
      </c>
      <c r="H354" s="16" t="s">
        <v>33</v>
      </c>
      <c r="I354" s="12" t="s">
        <v>283</v>
      </c>
      <c r="J354" s="19" t="s">
        <v>88</v>
      </c>
      <c r="K354" s="102" t="s">
        <v>1215</v>
      </c>
      <c r="L354" s="46" t="s">
        <v>736</v>
      </c>
      <c r="M354" s="46" t="s">
        <v>37</v>
      </c>
      <c r="N354" s="54"/>
      <c r="O354" s="54"/>
      <c r="P354" s="54">
        <v>0.4</v>
      </c>
      <c r="Q354" s="185">
        <v>0.6</v>
      </c>
      <c r="R354" s="186"/>
      <c r="S354" s="187"/>
      <c r="T354" s="14"/>
      <c r="U354" s="19" t="s">
        <v>1362</v>
      </c>
      <c r="V354" s="11" t="s">
        <v>1227</v>
      </c>
    </row>
    <row r="355" ht="25" customHeight="1" spans="1:22">
      <c r="A355" s="11" t="s">
        <v>1363</v>
      </c>
      <c r="B355" s="16" t="s">
        <v>1215</v>
      </c>
      <c r="C355" s="17" t="s">
        <v>1364</v>
      </c>
      <c r="D355" s="19" t="s">
        <v>1365</v>
      </c>
      <c r="E355" s="14" t="s">
        <v>30</v>
      </c>
      <c r="F355" s="14" t="s">
        <v>43</v>
      </c>
      <c r="G355" s="11" t="s">
        <v>1248</v>
      </c>
      <c r="H355" s="16" t="s">
        <v>33</v>
      </c>
      <c r="I355" s="12" t="s">
        <v>283</v>
      </c>
      <c r="J355" s="19" t="s">
        <v>88</v>
      </c>
      <c r="K355" s="102" t="s">
        <v>1215</v>
      </c>
      <c r="L355" s="46" t="s">
        <v>284</v>
      </c>
      <c r="M355" s="46" t="s">
        <v>37</v>
      </c>
      <c r="N355" s="11" t="s">
        <v>69</v>
      </c>
      <c r="O355" s="54">
        <v>0.6</v>
      </c>
      <c r="P355" s="54"/>
      <c r="Q355" s="54"/>
      <c r="R355" s="54"/>
      <c r="S355" s="187"/>
      <c r="T355" s="14"/>
      <c r="U355" s="19" t="s">
        <v>1365</v>
      </c>
      <c r="V355" s="11" t="s">
        <v>1227</v>
      </c>
    </row>
    <row r="356" ht="25" customHeight="1" spans="1:22">
      <c r="A356" s="11" t="s">
        <v>1366</v>
      </c>
      <c r="B356" s="16" t="s">
        <v>1215</v>
      </c>
      <c r="C356" s="17" t="s">
        <v>1367</v>
      </c>
      <c r="D356" s="154" t="s">
        <v>1368</v>
      </c>
      <c r="E356" s="14" t="s">
        <v>30</v>
      </c>
      <c r="F356" s="14" t="s">
        <v>43</v>
      </c>
      <c r="G356" s="11" t="s">
        <v>1248</v>
      </c>
      <c r="H356" s="16" t="s">
        <v>33</v>
      </c>
      <c r="I356" s="12" t="s">
        <v>283</v>
      </c>
      <c r="J356" s="19" t="s">
        <v>88</v>
      </c>
      <c r="K356" s="102" t="s">
        <v>1215</v>
      </c>
      <c r="L356" s="46" t="s">
        <v>736</v>
      </c>
      <c r="M356" s="46" t="s">
        <v>37</v>
      </c>
      <c r="N356" s="11" t="s">
        <v>69</v>
      </c>
      <c r="O356" s="54">
        <v>0.6</v>
      </c>
      <c r="P356" s="54"/>
      <c r="Q356" s="54"/>
      <c r="R356" s="54"/>
      <c r="S356" s="187"/>
      <c r="T356" s="14"/>
      <c r="U356" s="154" t="s">
        <v>1368</v>
      </c>
      <c r="V356" s="11" t="s">
        <v>1227</v>
      </c>
    </row>
    <row r="357" ht="25" customHeight="1" spans="1:22">
      <c r="A357" s="11" t="s">
        <v>1369</v>
      </c>
      <c r="B357" s="16" t="s">
        <v>1215</v>
      </c>
      <c r="C357" s="17" t="s">
        <v>1370</v>
      </c>
      <c r="D357" s="154" t="s">
        <v>1371</v>
      </c>
      <c r="E357" s="14" t="s">
        <v>48</v>
      </c>
      <c r="F357" s="14" t="s">
        <v>62</v>
      </c>
      <c r="G357" s="11" t="s">
        <v>1372</v>
      </c>
      <c r="H357" s="16" t="s">
        <v>338</v>
      </c>
      <c r="I357" s="12" t="s">
        <v>339</v>
      </c>
      <c r="J357" s="19" t="s">
        <v>88</v>
      </c>
      <c r="K357" s="102" t="s">
        <v>1215</v>
      </c>
      <c r="L357" s="46" t="s">
        <v>736</v>
      </c>
      <c r="M357" s="46" t="s">
        <v>37</v>
      </c>
      <c r="N357" s="11"/>
      <c r="O357" s="54"/>
      <c r="P357" s="54">
        <v>0.4</v>
      </c>
      <c r="Q357" s="185">
        <v>0.6</v>
      </c>
      <c r="R357" s="186"/>
      <c r="S357" s="187"/>
      <c r="T357" s="14"/>
      <c r="U357" s="154" t="s">
        <v>1371</v>
      </c>
      <c r="V357" s="11" t="s">
        <v>1227</v>
      </c>
    </row>
    <row r="358" ht="25" customHeight="1" spans="1:22">
      <c r="A358" s="11" t="s">
        <v>1373</v>
      </c>
      <c r="B358" s="16" t="s">
        <v>1215</v>
      </c>
      <c r="C358" s="17" t="s">
        <v>1374</v>
      </c>
      <c r="D358" s="154" t="s">
        <v>1375</v>
      </c>
      <c r="E358" s="14" t="s">
        <v>48</v>
      </c>
      <c r="F358" s="14" t="s">
        <v>62</v>
      </c>
      <c r="G358" s="11" t="s">
        <v>1376</v>
      </c>
      <c r="H358" s="16" t="s">
        <v>338</v>
      </c>
      <c r="I358" s="12" t="s">
        <v>339</v>
      </c>
      <c r="J358" s="19" t="s">
        <v>35</v>
      </c>
      <c r="K358" s="102" t="s">
        <v>1215</v>
      </c>
      <c r="L358" s="46" t="s">
        <v>68</v>
      </c>
      <c r="M358" s="46" t="s">
        <v>37</v>
      </c>
      <c r="N358" s="54">
        <v>0.4</v>
      </c>
      <c r="O358" s="54">
        <v>0.6</v>
      </c>
      <c r="P358" s="54"/>
      <c r="Q358" s="54"/>
      <c r="R358" s="54"/>
      <c r="S358" s="187"/>
      <c r="T358" s="14"/>
      <c r="U358" s="19" t="s">
        <v>1375</v>
      </c>
      <c r="V358" s="14" t="s">
        <v>1227</v>
      </c>
    </row>
    <row r="359" ht="25" customHeight="1" spans="1:22">
      <c r="A359" s="11" t="s">
        <v>1377</v>
      </c>
      <c r="B359" s="16" t="s">
        <v>1215</v>
      </c>
      <c r="C359" s="17" t="s">
        <v>1378</v>
      </c>
      <c r="D359" s="154" t="s">
        <v>1379</v>
      </c>
      <c r="E359" s="14" t="s">
        <v>48</v>
      </c>
      <c r="F359" s="14" t="s">
        <v>62</v>
      </c>
      <c r="G359" s="11" t="s">
        <v>1372</v>
      </c>
      <c r="H359" s="16" t="s">
        <v>338</v>
      </c>
      <c r="I359" s="12" t="s">
        <v>339</v>
      </c>
      <c r="J359" s="19" t="s">
        <v>88</v>
      </c>
      <c r="K359" s="102" t="s">
        <v>1215</v>
      </c>
      <c r="L359" s="46" t="s">
        <v>736</v>
      </c>
      <c r="M359" s="46" t="s">
        <v>37</v>
      </c>
      <c r="N359" s="54"/>
      <c r="O359" s="54"/>
      <c r="P359" s="54">
        <v>0.4</v>
      </c>
      <c r="Q359" s="185">
        <v>0.6</v>
      </c>
      <c r="R359" s="186"/>
      <c r="S359" s="187"/>
      <c r="T359" s="14"/>
      <c r="U359" s="154" t="s">
        <v>1379</v>
      </c>
      <c r="V359" s="11" t="s">
        <v>1227</v>
      </c>
    </row>
    <row r="360" ht="25" customHeight="1" spans="1:22">
      <c r="A360" s="11" t="s">
        <v>1380</v>
      </c>
      <c r="B360" s="16" t="s">
        <v>1215</v>
      </c>
      <c r="C360" s="17" t="s">
        <v>1381</v>
      </c>
      <c r="D360" s="144" t="s">
        <v>1307</v>
      </c>
      <c r="E360" s="14" t="s">
        <v>48</v>
      </c>
      <c r="F360" s="14" t="s">
        <v>62</v>
      </c>
      <c r="G360" s="11" t="s">
        <v>1376</v>
      </c>
      <c r="H360" s="16" t="s">
        <v>338</v>
      </c>
      <c r="I360" s="12" t="s">
        <v>339</v>
      </c>
      <c r="J360" s="19" t="s">
        <v>35</v>
      </c>
      <c r="K360" s="102" t="s">
        <v>1215</v>
      </c>
      <c r="L360" s="46" t="s">
        <v>107</v>
      </c>
      <c r="M360" s="46" t="s">
        <v>37</v>
      </c>
      <c r="N360" s="54">
        <v>0.4</v>
      </c>
      <c r="O360" s="54">
        <v>0.6</v>
      </c>
      <c r="P360" s="54"/>
      <c r="Q360" s="54"/>
      <c r="R360" s="54"/>
      <c r="S360" s="187"/>
      <c r="T360" s="14"/>
      <c r="U360" s="144" t="s">
        <v>1307</v>
      </c>
      <c r="V360" s="14" t="s">
        <v>1227</v>
      </c>
    </row>
    <row r="361" ht="25" customHeight="1" spans="1:22">
      <c r="A361" s="11" t="s">
        <v>1382</v>
      </c>
      <c r="B361" s="16" t="s">
        <v>1215</v>
      </c>
      <c r="C361" s="17" t="s">
        <v>1383</v>
      </c>
      <c r="D361" s="19" t="s">
        <v>1384</v>
      </c>
      <c r="E361" s="14" t="s">
        <v>48</v>
      </c>
      <c r="F361" s="14" t="s">
        <v>62</v>
      </c>
      <c r="G361" s="11" t="s">
        <v>1376</v>
      </c>
      <c r="H361" s="16" t="s">
        <v>338</v>
      </c>
      <c r="I361" s="12" t="s">
        <v>339</v>
      </c>
      <c r="J361" s="19" t="s">
        <v>35</v>
      </c>
      <c r="K361" s="102" t="s">
        <v>1215</v>
      </c>
      <c r="L361" s="46" t="s">
        <v>68</v>
      </c>
      <c r="M361" s="46" t="s">
        <v>37</v>
      </c>
      <c r="N361" s="54">
        <v>0.4</v>
      </c>
      <c r="O361" s="54">
        <v>0.6</v>
      </c>
      <c r="P361" s="54"/>
      <c r="Q361" s="54"/>
      <c r="R361" s="54"/>
      <c r="S361" s="187"/>
      <c r="T361" s="14"/>
      <c r="U361" s="19" t="s">
        <v>1384</v>
      </c>
      <c r="V361" s="14" t="s">
        <v>1260</v>
      </c>
    </row>
    <row r="362" ht="25" customHeight="1" spans="1:22">
      <c r="A362" s="11" t="s">
        <v>1385</v>
      </c>
      <c r="B362" s="16" t="s">
        <v>1215</v>
      </c>
      <c r="C362" s="17" t="s">
        <v>1386</v>
      </c>
      <c r="D362" s="14" t="s">
        <v>1387</v>
      </c>
      <c r="E362" s="14" t="s">
        <v>48</v>
      </c>
      <c r="F362" s="14" t="s">
        <v>62</v>
      </c>
      <c r="G362" s="11" t="s">
        <v>1372</v>
      </c>
      <c r="H362" s="16" t="s">
        <v>338</v>
      </c>
      <c r="I362" s="12" t="s">
        <v>339</v>
      </c>
      <c r="J362" s="19" t="s">
        <v>88</v>
      </c>
      <c r="K362" s="11" t="s">
        <v>1215</v>
      </c>
      <c r="L362" s="46" t="s">
        <v>284</v>
      </c>
      <c r="M362" s="46" t="s">
        <v>37</v>
      </c>
      <c r="N362" s="11"/>
      <c r="O362" s="54"/>
      <c r="P362" s="54">
        <v>0.4</v>
      </c>
      <c r="Q362" s="185">
        <v>0.6</v>
      </c>
      <c r="R362" s="186"/>
      <c r="S362" s="187"/>
      <c r="T362" s="14"/>
      <c r="U362" s="14" t="s">
        <v>1387</v>
      </c>
      <c r="V362" s="11" t="s">
        <v>1227</v>
      </c>
    </row>
    <row r="363" ht="25" customHeight="1" spans="1:22">
      <c r="A363" s="11" t="s">
        <v>1388</v>
      </c>
      <c r="B363" s="16" t="s">
        <v>1215</v>
      </c>
      <c r="C363" s="17" t="s">
        <v>1389</v>
      </c>
      <c r="D363" s="144" t="s">
        <v>1390</v>
      </c>
      <c r="E363" s="14" t="s">
        <v>48</v>
      </c>
      <c r="F363" s="14" t="s">
        <v>62</v>
      </c>
      <c r="G363" s="11" t="s">
        <v>1376</v>
      </c>
      <c r="H363" s="16" t="s">
        <v>338</v>
      </c>
      <c r="I363" s="12" t="s">
        <v>339</v>
      </c>
      <c r="J363" s="19" t="s">
        <v>35</v>
      </c>
      <c r="K363" s="11" t="s">
        <v>1215</v>
      </c>
      <c r="L363" s="46" t="s">
        <v>68</v>
      </c>
      <c r="M363" s="46" t="s">
        <v>37</v>
      </c>
      <c r="N363" s="54">
        <v>0.4</v>
      </c>
      <c r="O363" s="54">
        <v>0.6</v>
      </c>
      <c r="P363" s="54"/>
      <c r="Q363" s="54"/>
      <c r="R363" s="54"/>
      <c r="S363" s="187"/>
      <c r="T363" s="14"/>
      <c r="U363" s="144" t="s">
        <v>1390</v>
      </c>
      <c r="V363" s="14" t="s">
        <v>1227</v>
      </c>
    </row>
    <row r="364" ht="25" customHeight="1" spans="1:22">
      <c r="A364" s="11" t="s">
        <v>1391</v>
      </c>
      <c r="B364" s="16" t="s">
        <v>1215</v>
      </c>
      <c r="C364" s="17" t="s">
        <v>1392</v>
      </c>
      <c r="D364" s="154" t="s">
        <v>1393</v>
      </c>
      <c r="E364" s="14" t="s">
        <v>48</v>
      </c>
      <c r="F364" s="14" t="s">
        <v>62</v>
      </c>
      <c r="G364" s="11" t="s">
        <v>1372</v>
      </c>
      <c r="H364" s="16" t="s">
        <v>338</v>
      </c>
      <c r="I364" s="12" t="s">
        <v>339</v>
      </c>
      <c r="J364" s="19" t="s">
        <v>88</v>
      </c>
      <c r="K364" s="11" t="s">
        <v>1215</v>
      </c>
      <c r="L364" s="46" t="s">
        <v>736</v>
      </c>
      <c r="M364" s="46" t="s">
        <v>37</v>
      </c>
      <c r="N364" s="54"/>
      <c r="O364" s="54"/>
      <c r="P364" s="54">
        <v>0.4</v>
      </c>
      <c r="Q364" s="185">
        <v>0.6</v>
      </c>
      <c r="R364" s="186"/>
      <c r="S364" s="187"/>
      <c r="T364" s="14"/>
      <c r="U364" s="154" t="s">
        <v>1393</v>
      </c>
      <c r="V364" s="11" t="s">
        <v>1227</v>
      </c>
    </row>
    <row r="365" ht="25" customHeight="1" spans="1:22">
      <c r="A365" s="11" t="s">
        <v>1394</v>
      </c>
      <c r="B365" s="16" t="s">
        <v>1215</v>
      </c>
      <c r="C365" s="17" t="s">
        <v>1395</v>
      </c>
      <c r="D365" s="178" t="s">
        <v>1396</v>
      </c>
      <c r="E365" s="14" t="s">
        <v>48</v>
      </c>
      <c r="F365" s="14" t="s">
        <v>43</v>
      </c>
      <c r="G365" s="11" t="s">
        <v>1397</v>
      </c>
      <c r="H365" s="16" t="s">
        <v>383</v>
      </c>
      <c r="I365" s="12" t="s">
        <v>339</v>
      </c>
      <c r="J365" s="19" t="s">
        <v>35</v>
      </c>
      <c r="K365" s="102" t="s">
        <v>1215</v>
      </c>
      <c r="L365" s="46" t="s">
        <v>68</v>
      </c>
      <c r="M365" s="46" t="s">
        <v>37</v>
      </c>
      <c r="N365" s="182">
        <v>0.4</v>
      </c>
      <c r="O365" s="182">
        <v>0.6</v>
      </c>
      <c r="P365" s="40"/>
      <c r="Q365" s="40"/>
      <c r="R365" s="40"/>
      <c r="S365" s="45"/>
      <c r="T365" s="11"/>
      <c r="U365" s="178" t="s">
        <v>1396</v>
      </c>
      <c r="V365" s="14" t="s">
        <v>1219</v>
      </c>
    </row>
    <row r="366" ht="25" customHeight="1" spans="1:22">
      <c r="A366" s="11" t="s">
        <v>1398</v>
      </c>
      <c r="B366" s="16" t="s">
        <v>1215</v>
      </c>
      <c r="C366" s="17" t="s">
        <v>1399</v>
      </c>
      <c r="D366" s="154" t="s">
        <v>1400</v>
      </c>
      <c r="E366" s="14" t="s">
        <v>48</v>
      </c>
      <c r="F366" s="14" t="s">
        <v>62</v>
      </c>
      <c r="G366" s="11" t="s">
        <v>1372</v>
      </c>
      <c r="H366" s="16" t="s">
        <v>383</v>
      </c>
      <c r="I366" s="12" t="s">
        <v>339</v>
      </c>
      <c r="J366" s="19" t="s">
        <v>35</v>
      </c>
      <c r="K366" s="102" t="s">
        <v>1215</v>
      </c>
      <c r="L366" s="46" t="s">
        <v>736</v>
      </c>
      <c r="M366" s="46" t="s">
        <v>37</v>
      </c>
      <c r="N366" s="67" t="s">
        <v>69</v>
      </c>
      <c r="O366" s="67" t="s">
        <v>70</v>
      </c>
      <c r="P366" s="40"/>
      <c r="Q366" s="40"/>
      <c r="R366" s="40"/>
      <c r="S366" s="45"/>
      <c r="T366" s="11"/>
      <c r="U366" s="154" t="s">
        <v>1400</v>
      </c>
      <c r="V366" s="11" t="s">
        <v>1227</v>
      </c>
    </row>
    <row r="367" ht="25" customHeight="1" spans="1:22">
      <c r="A367" s="11" t="s">
        <v>1401</v>
      </c>
      <c r="B367" s="16" t="s">
        <v>1215</v>
      </c>
      <c r="C367" s="17" t="s">
        <v>1402</v>
      </c>
      <c r="D367" s="178" t="s">
        <v>1403</v>
      </c>
      <c r="E367" s="14" t="s">
        <v>48</v>
      </c>
      <c r="F367" s="14" t="s">
        <v>62</v>
      </c>
      <c r="G367" s="11" t="s">
        <v>1404</v>
      </c>
      <c r="H367" s="16" t="s">
        <v>383</v>
      </c>
      <c r="I367" s="12" t="s">
        <v>339</v>
      </c>
      <c r="J367" s="19" t="s">
        <v>35</v>
      </c>
      <c r="K367" s="102" t="s">
        <v>1215</v>
      </c>
      <c r="L367" s="46" t="s">
        <v>284</v>
      </c>
      <c r="M367" s="46" t="s">
        <v>37</v>
      </c>
      <c r="N367" s="182">
        <v>0.4</v>
      </c>
      <c r="O367" s="182">
        <v>0.6</v>
      </c>
      <c r="P367" s="40"/>
      <c r="Q367" s="40"/>
      <c r="R367" s="40"/>
      <c r="S367" s="45"/>
      <c r="T367" s="11"/>
      <c r="U367" s="178" t="s">
        <v>1403</v>
      </c>
      <c r="V367" s="14" t="s">
        <v>1219</v>
      </c>
    </row>
    <row r="368" ht="25" customHeight="1" spans="1:22">
      <c r="A368" s="11" t="s">
        <v>1405</v>
      </c>
      <c r="B368" s="16" t="s">
        <v>1215</v>
      </c>
      <c r="C368" s="17" t="s">
        <v>1406</v>
      </c>
      <c r="D368" s="144" t="s">
        <v>1407</v>
      </c>
      <c r="E368" s="14" t="s">
        <v>48</v>
      </c>
      <c r="F368" s="14" t="s">
        <v>62</v>
      </c>
      <c r="G368" s="11" t="s">
        <v>1408</v>
      </c>
      <c r="H368" s="16" t="s">
        <v>383</v>
      </c>
      <c r="I368" s="12" t="s">
        <v>339</v>
      </c>
      <c r="J368" s="19" t="s">
        <v>35</v>
      </c>
      <c r="K368" s="102" t="s">
        <v>1215</v>
      </c>
      <c r="L368" s="46" t="s">
        <v>284</v>
      </c>
      <c r="M368" s="46" t="s">
        <v>37</v>
      </c>
      <c r="N368" s="54">
        <v>0.4</v>
      </c>
      <c r="O368" s="54">
        <v>0.6</v>
      </c>
      <c r="P368" s="159"/>
      <c r="Q368" s="159"/>
      <c r="R368" s="159"/>
      <c r="S368" s="11"/>
      <c r="T368" s="11"/>
      <c r="U368" s="144" t="s">
        <v>1407</v>
      </c>
      <c r="V368" s="11" t="s">
        <v>1219</v>
      </c>
    </row>
    <row r="369" ht="25" customHeight="1" spans="1:22">
      <c r="A369" s="11" t="s">
        <v>1409</v>
      </c>
      <c r="B369" s="16" t="s">
        <v>1215</v>
      </c>
      <c r="C369" s="17" t="s">
        <v>1410</v>
      </c>
      <c r="D369" s="164" t="s">
        <v>1411</v>
      </c>
      <c r="E369" s="14" t="s">
        <v>48</v>
      </c>
      <c r="F369" s="14" t="s">
        <v>62</v>
      </c>
      <c r="G369" s="11" t="s">
        <v>1412</v>
      </c>
      <c r="H369" s="16" t="s">
        <v>383</v>
      </c>
      <c r="I369" s="12" t="s">
        <v>339</v>
      </c>
      <c r="J369" s="19" t="s">
        <v>35</v>
      </c>
      <c r="K369" s="102" t="s">
        <v>1215</v>
      </c>
      <c r="L369" s="46" t="s">
        <v>284</v>
      </c>
      <c r="M369" s="46" t="s">
        <v>37</v>
      </c>
      <c r="N369" s="192">
        <v>0.4</v>
      </c>
      <c r="O369" s="192">
        <v>0.6</v>
      </c>
      <c r="P369" s="67"/>
      <c r="Q369" s="67"/>
      <c r="R369" s="67"/>
      <c r="S369" s="45"/>
      <c r="T369" s="11"/>
      <c r="U369" s="198" t="s">
        <v>1411</v>
      </c>
      <c r="V369" s="11" t="s">
        <v>1413</v>
      </c>
    </row>
    <row r="370" ht="25" customHeight="1" spans="1:22">
      <c r="A370" s="11" t="s">
        <v>1414</v>
      </c>
      <c r="B370" s="16" t="s">
        <v>1215</v>
      </c>
      <c r="C370" s="17" t="s">
        <v>1415</v>
      </c>
      <c r="D370" s="164" t="s">
        <v>1416</v>
      </c>
      <c r="E370" s="14" t="s">
        <v>48</v>
      </c>
      <c r="F370" s="14" t="s">
        <v>62</v>
      </c>
      <c r="G370" s="11" t="s">
        <v>1412</v>
      </c>
      <c r="H370" s="16" t="s">
        <v>383</v>
      </c>
      <c r="I370" s="12" t="s">
        <v>339</v>
      </c>
      <c r="J370" s="19" t="s">
        <v>35</v>
      </c>
      <c r="K370" s="102" t="s">
        <v>1215</v>
      </c>
      <c r="L370" s="46" t="s">
        <v>284</v>
      </c>
      <c r="M370" s="46" t="s">
        <v>37</v>
      </c>
      <c r="N370" s="193"/>
      <c r="O370" s="194"/>
      <c r="P370" s="195">
        <v>0.4</v>
      </c>
      <c r="Q370" s="185">
        <v>0.6</v>
      </c>
      <c r="R370" s="186"/>
      <c r="S370" s="45"/>
      <c r="T370" s="11"/>
      <c r="U370" s="198" t="s">
        <v>1416</v>
      </c>
      <c r="V370" s="11" t="s">
        <v>1413</v>
      </c>
    </row>
    <row r="371" ht="25" customHeight="1" spans="1:22">
      <c r="A371" s="11" t="s">
        <v>1417</v>
      </c>
      <c r="B371" s="16" t="s">
        <v>1215</v>
      </c>
      <c r="C371" s="17" t="s">
        <v>1418</v>
      </c>
      <c r="D371" s="154" t="s">
        <v>1419</v>
      </c>
      <c r="E371" s="14" t="s">
        <v>48</v>
      </c>
      <c r="F371" s="14" t="s">
        <v>62</v>
      </c>
      <c r="G371" s="11" t="s">
        <v>1420</v>
      </c>
      <c r="H371" s="16" t="s">
        <v>383</v>
      </c>
      <c r="I371" s="12" t="s">
        <v>339</v>
      </c>
      <c r="J371" s="19" t="s">
        <v>35</v>
      </c>
      <c r="K371" s="102" t="s">
        <v>1215</v>
      </c>
      <c r="L371" s="46" t="s">
        <v>68</v>
      </c>
      <c r="M371" s="46" t="s">
        <v>37</v>
      </c>
      <c r="N371" s="67" t="s">
        <v>69</v>
      </c>
      <c r="O371" s="67" t="s">
        <v>70</v>
      </c>
      <c r="P371" s="40"/>
      <c r="Q371" s="40"/>
      <c r="R371" s="40"/>
      <c r="S371" s="45"/>
      <c r="T371" s="11"/>
      <c r="U371" s="154" t="s">
        <v>1419</v>
      </c>
      <c r="V371" s="11" t="s">
        <v>1227</v>
      </c>
    </row>
    <row r="372" ht="25" customHeight="1" spans="1:22">
      <c r="A372" s="11" t="s">
        <v>1421</v>
      </c>
      <c r="B372" s="16" t="s">
        <v>1215</v>
      </c>
      <c r="C372" s="17" t="s">
        <v>1422</v>
      </c>
      <c r="D372" s="19" t="s">
        <v>1423</v>
      </c>
      <c r="E372" s="14" t="s">
        <v>48</v>
      </c>
      <c r="F372" s="14" t="s">
        <v>43</v>
      </c>
      <c r="G372" s="11" t="s">
        <v>1424</v>
      </c>
      <c r="H372" s="16" t="s">
        <v>383</v>
      </c>
      <c r="I372" s="12" t="s">
        <v>339</v>
      </c>
      <c r="J372" s="19" t="s">
        <v>35</v>
      </c>
      <c r="K372" s="102" t="s">
        <v>1215</v>
      </c>
      <c r="L372" s="46" t="s">
        <v>675</v>
      </c>
      <c r="M372" s="46" t="s">
        <v>37</v>
      </c>
      <c r="N372" s="195">
        <v>0.4</v>
      </c>
      <c r="O372" s="195">
        <v>0.6</v>
      </c>
      <c r="P372" s="67"/>
      <c r="Q372" s="67"/>
      <c r="R372" s="67"/>
      <c r="S372" s="45"/>
      <c r="T372" s="11"/>
      <c r="U372" s="19" t="s">
        <v>1423</v>
      </c>
      <c r="V372" s="11" t="s">
        <v>1413</v>
      </c>
    </row>
    <row r="373" ht="25" customHeight="1" spans="1:22">
      <c r="A373" s="11" t="s">
        <v>1425</v>
      </c>
      <c r="B373" s="16" t="s">
        <v>1215</v>
      </c>
      <c r="C373" s="17" t="s">
        <v>1426</v>
      </c>
      <c r="D373" s="19" t="s">
        <v>1427</v>
      </c>
      <c r="E373" s="14" t="s">
        <v>48</v>
      </c>
      <c r="F373" s="14" t="s">
        <v>43</v>
      </c>
      <c r="G373" s="11" t="s">
        <v>1428</v>
      </c>
      <c r="H373" s="16" t="s">
        <v>383</v>
      </c>
      <c r="I373" s="12" t="s">
        <v>339</v>
      </c>
      <c r="J373" s="19" t="s">
        <v>35</v>
      </c>
      <c r="K373" s="102" t="s">
        <v>1215</v>
      </c>
      <c r="L373" s="46" t="s">
        <v>736</v>
      </c>
      <c r="M373" s="46" t="s">
        <v>37</v>
      </c>
      <c r="N373" s="40"/>
      <c r="O373" s="40"/>
      <c r="P373" s="40" t="s">
        <v>69</v>
      </c>
      <c r="Q373" s="185">
        <v>0.6</v>
      </c>
      <c r="R373" s="186"/>
      <c r="S373" s="45"/>
      <c r="T373" s="11"/>
      <c r="U373" s="19" t="s">
        <v>1427</v>
      </c>
      <c r="V373" s="11" t="s">
        <v>1240</v>
      </c>
    </row>
    <row r="374" ht="25" customHeight="1" spans="1:22">
      <c r="A374" s="11" t="s">
        <v>1429</v>
      </c>
      <c r="B374" s="16" t="s">
        <v>1215</v>
      </c>
      <c r="C374" s="17" t="s">
        <v>1430</v>
      </c>
      <c r="D374" s="144" t="s">
        <v>1431</v>
      </c>
      <c r="E374" s="14" t="s">
        <v>48</v>
      </c>
      <c r="F374" s="14" t="s">
        <v>43</v>
      </c>
      <c r="G374" s="11" t="s">
        <v>1432</v>
      </c>
      <c r="H374" s="16" t="s">
        <v>383</v>
      </c>
      <c r="I374" s="12" t="s">
        <v>339</v>
      </c>
      <c r="J374" s="19" t="s">
        <v>35</v>
      </c>
      <c r="K374" s="102" t="s">
        <v>1215</v>
      </c>
      <c r="L374" s="46" t="s">
        <v>736</v>
      </c>
      <c r="M374" s="46" t="s">
        <v>37</v>
      </c>
      <c r="N374" s="67" t="s">
        <v>69</v>
      </c>
      <c r="O374" s="67" t="s">
        <v>70</v>
      </c>
      <c r="P374" s="159"/>
      <c r="Q374" s="159"/>
      <c r="R374" s="159"/>
      <c r="S374" s="11"/>
      <c r="T374" s="11"/>
      <c r="U374" s="144" t="s">
        <v>1431</v>
      </c>
      <c r="V374" s="14" t="s">
        <v>1240</v>
      </c>
    </row>
    <row r="375" ht="25" customHeight="1" spans="1:22">
      <c r="A375" s="11" t="s">
        <v>1433</v>
      </c>
      <c r="B375" s="16" t="s">
        <v>1215</v>
      </c>
      <c r="C375" s="17" t="s">
        <v>1434</v>
      </c>
      <c r="D375" s="144" t="s">
        <v>1307</v>
      </c>
      <c r="E375" s="14" t="s">
        <v>48</v>
      </c>
      <c r="F375" s="14" t="s">
        <v>62</v>
      </c>
      <c r="G375" s="11" t="s">
        <v>1376</v>
      </c>
      <c r="H375" s="16" t="s">
        <v>383</v>
      </c>
      <c r="I375" s="12" t="s">
        <v>339</v>
      </c>
      <c r="J375" s="19" t="s">
        <v>35</v>
      </c>
      <c r="K375" s="102" t="s">
        <v>1215</v>
      </c>
      <c r="L375" s="45" t="s">
        <v>1244</v>
      </c>
      <c r="M375" s="46" t="s">
        <v>37</v>
      </c>
      <c r="N375" s="159"/>
      <c r="O375" s="159"/>
      <c r="P375" s="54">
        <v>0.4</v>
      </c>
      <c r="Q375" s="185">
        <v>0.6</v>
      </c>
      <c r="R375" s="186"/>
      <c r="S375" s="11"/>
      <c r="T375" s="11"/>
      <c r="U375" s="144" t="s">
        <v>1307</v>
      </c>
      <c r="V375" s="11" t="s">
        <v>1227</v>
      </c>
    </row>
    <row r="376" ht="25" customHeight="1" spans="1:22">
      <c r="A376" s="11" t="s">
        <v>1435</v>
      </c>
      <c r="B376" s="16" t="s">
        <v>1215</v>
      </c>
      <c r="C376" s="17" t="s">
        <v>1436</v>
      </c>
      <c r="D376" s="154" t="s">
        <v>1437</v>
      </c>
      <c r="E376" s="14" t="s">
        <v>48</v>
      </c>
      <c r="F376" s="14" t="s">
        <v>62</v>
      </c>
      <c r="G376" s="11" t="s">
        <v>1372</v>
      </c>
      <c r="H376" s="16" t="s">
        <v>383</v>
      </c>
      <c r="I376" s="12" t="s">
        <v>339</v>
      </c>
      <c r="J376" s="19" t="s">
        <v>35</v>
      </c>
      <c r="K376" s="102" t="s">
        <v>1215</v>
      </c>
      <c r="L376" s="46" t="s">
        <v>736</v>
      </c>
      <c r="M376" s="46" t="s">
        <v>37</v>
      </c>
      <c r="N376" s="67" t="s">
        <v>69</v>
      </c>
      <c r="O376" s="67" t="s">
        <v>70</v>
      </c>
      <c r="P376" s="40"/>
      <c r="Q376" s="40"/>
      <c r="R376" s="40"/>
      <c r="S376" s="45"/>
      <c r="T376" s="11"/>
      <c r="U376" s="154" t="s">
        <v>1437</v>
      </c>
      <c r="V376" s="11" t="s">
        <v>1227</v>
      </c>
    </row>
    <row r="377" ht="25" customHeight="1" spans="1:22">
      <c r="A377" s="11" t="s">
        <v>1438</v>
      </c>
      <c r="B377" s="16" t="s">
        <v>1215</v>
      </c>
      <c r="C377" s="17" t="s">
        <v>1439</v>
      </c>
      <c r="D377" s="178" t="s">
        <v>1440</v>
      </c>
      <c r="E377" s="14" t="s">
        <v>48</v>
      </c>
      <c r="F377" s="14" t="s">
        <v>43</v>
      </c>
      <c r="G377" s="11" t="s">
        <v>1441</v>
      </c>
      <c r="H377" s="16" t="s">
        <v>383</v>
      </c>
      <c r="I377" s="12" t="s">
        <v>339</v>
      </c>
      <c r="J377" s="19" t="s">
        <v>35</v>
      </c>
      <c r="K377" s="102" t="s">
        <v>1215</v>
      </c>
      <c r="L377" s="46" t="s">
        <v>284</v>
      </c>
      <c r="M377" s="46" t="s">
        <v>37</v>
      </c>
      <c r="N377" s="182">
        <v>0.4</v>
      </c>
      <c r="O377" s="182">
        <v>0.6</v>
      </c>
      <c r="P377" s="40"/>
      <c r="Q377" s="40"/>
      <c r="R377" s="40"/>
      <c r="S377" s="45"/>
      <c r="T377" s="11"/>
      <c r="U377" s="178" t="s">
        <v>1440</v>
      </c>
      <c r="V377" s="11" t="s">
        <v>1219</v>
      </c>
    </row>
    <row r="378" ht="25" customHeight="1" spans="1:22">
      <c r="A378" s="11" t="s">
        <v>1442</v>
      </c>
      <c r="B378" s="16" t="s">
        <v>1215</v>
      </c>
      <c r="C378" s="17" t="s">
        <v>1443</v>
      </c>
      <c r="D378" s="19" t="s">
        <v>1444</v>
      </c>
      <c r="E378" s="14" t="s">
        <v>48</v>
      </c>
      <c r="F378" s="14" t="s">
        <v>43</v>
      </c>
      <c r="G378" s="11" t="s">
        <v>1445</v>
      </c>
      <c r="H378" s="16" t="s">
        <v>383</v>
      </c>
      <c r="I378" s="12" t="s">
        <v>339</v>
      </c>
      <c r="J378" s="19" t="s">
        <v>35</v>
      </c>
      <c r="K378" s="102" t="s">
        <v>1215</v>
      </c>
      <c r="L378" s="46" t="s">
        <v>736</v>
      </c>
      <c r="M378" s="46" t="s">
        <v>37</v>
      </c>
      <c r="N378" s="67" t="s">
        <v>69</v>
      </c>
      <c r="O378" s="67" t="s">
        <v>70</v>
      </c>
      <c r="P378" s="40"/>
      <c r="Q378" s="40"/>
      <c r="R378" s="40"/>
      <c r="S378" s="45"/>
      <c r="T378" s="11"/>
      <c r="U378" s="19" t="s">
        <v>1444</v>
      </c>
      <c r="V378" s="11" t="s">
        <v>1227</v>
      </c>
    </row>
    <row r="379" ht="25" customHeight="1" spans="1:22">
      <c r="A379" s="11" t="s">
        <v>1446</v>
      </c>
      <c r="B379" s="16" t="s">
        <v>1215</v>
      </c>
      <c r="C379" s="17" t="s">
        <v>1447</v>
      </c>
      <c r="D379" s="19" t="s">
        <v>1448</v>
      </c>
      <c r="E379" s="14" t="s">
        <v>48</v>
      </c>
      <c r="F379" s="14" t="s">
        <v>62</v>
      </c>
      <c r="G379" s="11" t="s">
        <v>1372</v>
      </c>
      <c r="H379" s="16" t="s">
        <v>383</v>
      </c>
      <c r="I379" s="12" t="s">
        <v>339</v>
      </c>
      <c r="J379" s="19" t="s">
        <v>35</v>
      </c>
      <c r="K379" s="102" t="s">
        <v>1215</v>
      </c>
      <c r="L379" s="46" t="s">
        <v>68</v>
      </c>
      <c r="M379" s="46" t="s">
        <v>37</v>
      </c>
      <c r="N379" s="67" t="s">
        <v>69</v>
      </c>
      <c r="O379" s="67" t="s">
        <v>70</v>
      </c>
      <c r="P379" s="40"/>
      <c r="Q379" s="40"/>
      <c r="R379" s="40"/>
      <c r="S379" s="45"/>
      <c r="T379" s="11"/>
      <c r="U379" s="19" t="s">
        <v>1448</v>
      </c>
      <c r="V379" s="11" t="s">
        <v>1227</v>
      </c>
    </row>
    <row r="380" ht="25" customHeight="1" spans="1:22">
      <c r="A380" s="11" t="s">
        <v>1449</v>
      </c>
      <c r="B380" s="16" t="s">
        <v>1215</v>
      </c>
      <c r="C380" s="17" t="s">
        <v>1450</v>
      </c>
      <c r="D380" s="144" t="s">
        <v>1451</v>
      </c>
      <c r="E380" s="14" t="s">
        <v>48</v>
      </c>
      <c r="F380" s="14" t="s">
        <v>43</v>
      </c>
      <c r="G380" s="11" t="s">
        <v>1445</v>
      </c>
      <c r="H380" s="16" t="s">
        <v>383</v>
      </c>
      <c r="I380" s="12" t="s">
        <v>339</v>
      </c>
      <c r="J380" s="19" t="s">
        <v>35</v>
      </c>
      <c r="K380" s="102" t="s">
        <v>1215</v>
      </c>
      <c r="L380" s="46" t="s">
        <v>736</v>
      </c>
      <c r="M380" s="46" t="s">
        <v>37</v>
      </c>
      <c r="N380" s="159" t="s">
        <v>69</v>
      </c>
      <c r="O380" s="159" t="s">
        <v>70</v>
      </c>
      <c r="P380" s="159"/>
      <c r="Q380" s="159"/>
      <c r="R380" s="159"/>
      <c r="S380" s="11"/>
      <c r="T380" s="11"/>
      <c r="U380" s="144" t="s">
        <v>1451</v>
      </c>
      <c r="V380" s="11" t="s">
        <v>1227</v>
      </c>
    </row>
    <row r="381" ht="25" customHeight="1" spans="1:22">
      <c r="A381" s="11" t="s">
        <v>1452</v>
      </c>
      <c r="B381" s="16" t="s">
        <v>1215</v>
      </c>
      <c r="C381" s="17" t="s">
        <v>1453</v>
      </c>
      <c r="D381" s="19" t="s">
        <v>1379</v>
      </c>
      <c r="E381" s="14" t="s">
        <v>48</v>
      </c>
      <c r="F381" s="14" t="s">
        <v>62</v>
      </c>
      <c r="G381" s="11" t="s">
        <v>1454</v>
      </c>
      <c r="H381" s="16" t="s">
        <v>383</v>
      </c>
      <c r="I381" s="12" t="s">
        <v>339</v>
      </c>
      <c r="J381" s="19" t="s">
        <v>35</v>
      </c>
      <c r="K381" s="102" t="s">
        <v>1215</v>
      </c>
      <c r="L381" s="46" t="s">
        <v>736</v>
      </c>
      <c r="M381" s="46" t="s">
        <v>37</v>
      </c>
      <c r="N381" s="40" t="s">
        <v>69</v>
      </c>
      <c r="O381" s="40" t="s">
        <v>70</v>
      </c>
      <c r="P381" s="40"/>
      <c r="Q381" s="40"/>
      <c r="R381" s="40"/>
      <c r="S381" s="45"/>
      <c r="T381" s="11"/>
      <c r="U381" s="19" t="s">
        <v>1379</v>
      </c>
      <c r="V381" s="11" t="s">
        <v>1227</v>
      </c>
    </row>
    <row r="382" ht="25" customHeight="1" spans="1:22">
      <c r="A382" s="11" t="s">
        <v>1455</v>
      </c>
      <c r="B382" s="16" t="s">
        <v>1215</v>
      </c>
      <c r="C382" s="17" t="s">
        <v>1456</v>
      </c>
      <c r="D382" s="178" t="s">
        <v>1457</v>
      </c>
      <c r="E382" s="14" t="s">
        <v>48</v>
      </c>
      <c r="F382" s="14" t="s">
        <v>62</v>
      </c>
      <c r="G382" s="11" t="s">
        <v>1404</v>
      </c>
      <c r="H382" s="16" t="s">
        <v>383</v>
      </c>
      <c r="I382" s="12" t="s">
        <v>339</v>
      </c>
      <c r="J382" s="19" t="s">
        <v>35</v>
      </c>
      <c r="K382" s="102" t="s">
        <v>1215</v>
      </c>
      <c r="L382" s="46" t="s">
        <v>284</v>
      </c>
      <c r="M382" s="46" t="s">
        <v>37</v>
      </c>
      <c r="N382" s="182">
        <v>0.4</v>
      </c>
      <c r="O382" s="182">
        <v>0.6</v>
      </c>
      <c r="P382" s="40"/>
      <c r="Q382" s="40"/>
      <c r="R382" s="40"/>
      <c r="S382" s="45"/>
      <c r="T382" s="11"/>
      <c r="U382" s="178" t="s">
        <v>1457</v>
      </c>
      <c r="V382" s="14" t="s">
        <v>1219</v>
      </c>
    </row>
    <row r="383" ht="25" customHeight="1" spans="1:22">
      <c r="A383" s="11" t="s">
        <v>1458</v>
      </c>
      <c r="B383" s="16" t="s">
        <v>1215</v>
      </c>
      <c r="C383" s="17" t="s">
        <v>1459</v>
      </c>
      <c r="D383" s="19" t="s">
        <v>1460</v>
      </c>
      <c r="E383" s="14" t="s">
        <v>48</v>
      </c>
      <c r="F383" s="14" t="s">
        <v>62</v>
      </c>
      <c r="G383" s="11" t="s">
        <v>1461</v>
      </c>
      <c r="H383" s="16" t="s">
        <v>383</v>
      </c>
      <c r="I383" s="12" t="s">
        <v>339</v>
      </c>
      <c r="J383" s="19" t="s">
        <v>35</v>
      </c>
      <c r="K383" s="102" t="s">
        <v>1215</v>
      </c>
      <c r="L383" s="45" t="s">
        <v>1244</v>
      </c>
      <c r="M383" s="46" t="s">
        <v>37</v>
      </c>
      <c r="N383" s="54">
        <v>0.4</v>
      </c>
      <c r="O383" s="54">
        <v>0.6</v>
      </c>
      <c r="P383" s="40"/>
      <c r="Q383" s="40"/>
      <c r="R383" s="40"/>
      <c r="S383" s="45"/>
      <c r="T383" s="11"/>
      <c r="U383" s="19" t="s">
        <v>1460</v>
      </c>
      <c r="V383" s="66" t="s">
        <v>1227</v>
      </c>
    </row>
    <row r="384" ht="25" customHeight="1" spans="1:22">
      <c r="A384" s="11" t="s">
        <v>1462</v>
      </c>
      <c r="B384" s="16" t="s">
        <v>1215</v>
      </c>
      <c r="C384" s="17" t="s">
        <v>1463</v>
      </c>
      <c r="D384" s="154" t="s">
        <v>1464</v>
      </c>
      <c r="E384" s="14" t="s">
        <v>48</v>
      </c>
      <c r="F384" s="14" t="s">
        <v>62</v>
      </c>
      <c r="G384" s="11" t="s">
        <v>1465</v>
      </c>
      <c r="H384" s="16" t="s">
        <v>383</v>
      </c>
      <c r="I384" s="12" t="s">
        <v>339</v>
      </c>
      <c r="J384" s="19" t="s">
        <v>35</v>
      </c>
      <c r="K384" s="102" t="s">
        <v>1215</v>
      </c>
      <c r="L384" s="46" t="s">
        <v>736</v>
      </c>
      <c r="M384" s="46" t="s">
        <v>37</v>
      </c>
      <c r="N384" s="40"/>
      <c r="O384" s="40"/>
      <c r="P384" s="54">
        <v>0.4</v>
      </c>
      <c r="Q384" s="185">
        <v>0.6</v>
      </c>
      <c r="R384" s="186"/>
      <c r="S384" s="45"/>
      <c r="T384" s="11"/>
      <c r="U384" s="154" t="s">
        <v>1464</v>
      </c>
      <c r="V384" s="66" t="s">
        <v>1240</v>
      </c>
    </row>
    <row r="385" ht="25" customHeight="1" spans="1:22">
      <c r="A385" s="11" t="s">
        <v>1466</v>
      </c>
      <c r="B385" s="16" t="s">
        <v>1215</v>
      </c>
      <c r="C385" s="17" t="s">
        <v>1467</v>
      </c>
      <c r="D385" s="144" t="s">
        <v>1307</v>
      </c>
      <c r="E385" s="14" t="s">
        <v>48</v>
      </c>
      <c r="F385" s="14" t="s">
        <v>62</v>
      </c>
      <c r="G385" s="11" t="s">
        <v>1372</v>
      </c>
      <c r="H385" s="16" t="s">
        <v>383</v>
      </c>
      <c r="I385" s="12" t="s">
        <v>339</v>
      </c>
      <c r="J385" s="19" t="s">
        <v>35</v>
      </c>
      <c r="K385" s="102" t="s">
        <v>1215</v>
      </c>
      <c r="L385" s="46" t="s">
        <v>284</v>
      </c>
      <c r="M385" s="46" t="s">
        <v>37</v>
      </c>
      <c r="N385" s="159"/>
      <c r="O385" s="159"/>
      <c r="P385" s="159" t="s">
        <v>69</v>
      </c>
      <c r="Q385" s="185">
        <v>0.6</v>
      </c>
      <c r="R385" s="186"/>
      <c r="S385" s="11"/>
      <c r="T385" s="11"/>
      <c r="U385" s="144" t="s">
        <v>1307</v>
      </c>
      <c r="V385" s="11" t="s">
        <v>1227</v>
      </c>
    </row>
    <row r="386" ht="25" customHeight="1" spans="1:22">
      <c r="A386" s="11" t="s">
        <v>1468</v>
      </c>
      <c r="B386" s="16" t="s">
        <v>1215</v>
      </c>
      <c r="C386" s="17" t="s">
        <v>1469</v>
      </c>
      <c r="D386" s="154" t="s">
        <v>1470</v>
      </c>
      <c r="E386" s="14" t="s">
        <v>48</v>
      </c>
      <c r="F386" s="14" t="s">
        <v>43</v>
      </c>
      <c r="G386" s="11" t="s">
        <v>1432</v>
      </c>
      <c r="H386" s="16" t="s">
        <v>383</v>
      </c>
      <c r="I386" s="12" t="s">
        <v>339</v>
      </c>
      <c r="J386" s="19" t="s">
        <v>35</v>
      </c>
      <c r="K386" s="102" t="s">
        <v>1215</v>
      </c>
      <c r="L386" s="46" t="s">
        <v>202</v>
      </c>
      <c r="M386" s="46" t="s">
        <v>37</v>
      </c>
      <c r="N386" s="67" t="s">
        <v>69</v>
      </c>
      <c r="O386" s="67" t="s">
        <v>70</v>
      </c>
      <c r="P386" s="40"/>
      <c r="Q386" s="40"/>
      <c r="R386" s="40"/>
      <c r="S386" s="45"/>
      <c r="T386" s="11"/>
      <c r="U386" s="154" t="s">
        <v>1470</v>
      </c>
      <c r="V386" s="11" t="s">
        <v>1240</v>
      </c>
    </row>
    <row r="387" ht="25" customHeight="1" spans="1:22">
      <c r="A387" s="11" t="s">
        <v>1471</v>
      </c>
      <c r="B387" s="16" t="s">
        <v>1215</v>
      </c>
      <c r="C387" s="17" t="s">
        <v>1472</v>
      </c>
      <c r="D387" s="154" t="s">
        <v>1310</v>
      </c>
      <c r="E387" s="14" t="s">
        <v>48</v>
      </c>
      <c r="F387" s="14" t="s">
        <v>43</v>
      </c>
      <c r="G387" s="11" t="s">
        <v>1424</v>
      </c>
      <c r="H387" s="16" t="s">
        <v>383</v>
      </c>
      <c r="I387" s="12" t="s">
        <v>339</v>
      </c>
      <c r="J387" s="19" t="s">
        <v>35</v>
      </c>
      <c r="K387" s="102" t="s">
        <v>1215</v>
      </c>
      <c r="L387" s="46" t="s">
        <v>202</v>
      </c>
      <c r="M387" s="46" t="s">
        <v>37</v>
      </c>
      <c r="N387" s="47">
        <v>0.4</v>
      </c>
      <c r="O387" s="67" t="s">
        <v>70</v>
      </c>
      <c r="P387" s="40"/>
      <c r="Q387" s="40"/>
      <c r="R387" s="40"/>
      <c r="S387" s="45"/>
      <c r="T387" s="11"/>
      <c r="U387" s="154" t="s">
        <v>1310</v>
      </c>
      <c r="V387" s="11" t="s">
        <v>1240</v>
      </c>
    </row>
    <row r="388" ht="25" customHeight="1" spans="1:22">
      <c r="A388" s="11" t="s">
        <v>1473</v>
      </c>
      <c r="B388" s="16" t="s">
        <v>1215</v>
      </c>
      <c r="C388" s="17" t="s">
        <v>1474</v>
      </c>
      <c r="D388" s="188" t="s">
        <v>1269</v>
      </c>
      <c r="E388" s="14" t="s">
        <v>48</v>
      </c>
      <c r="F388" s="14" t="s">
        <v>43</v>
      </c>
      <c r="G388" s="11" t="s">
        <v>1397</v>
      </c>
      <c r="H388" s="16" t="s">
        <v>383</v>
      </c>
      <c r="I388" s="12" t="s">
        <v>339</v>
      </c>
      <c r="J388" s="19" t="s">
        <v>35</v>
      </c>
      <c r="K388" s="102" t="s">
        <v>1215</v>
      </c>
      <c r="L388" s="46" t="s">
        <v>284</v>
      </c>
      <c r="M388" s="46" t="s">
        <v>37</v>
      </c>
      <c r="N388" s="182">
        <v>0.4</v>
      </c>
      <c r="O388" s="182">
        <v>0.6</v>
      </c>
      <c r="P388" s="40"/>
      <c r="Q388" s="40"/>
      <c r="R388" s="40"/>
      <c r="S388" s="45"/>
      <c r="T388" s="11"/>
      <c r="U388" s="188" t="s">
        <v>1269</v>
      </c>
      <c r="V388" s="14" t="s">
        <v>1219</v>
      </c>
    </row>
    <row r="389" ht="25" customHeight="1" spans="1:22">
      <c r="A389" s="11" t="s">
        <v>1475</v>
      </c>
      <c r="B389" s="16" t="s">
        <v>1215</v>
      </c>
      <c r="C389" s="17" t="s">
        <v>1476</v>
      </c>
      <c r="D389" s="19" t="s">
        <v>1477</v>
      </c>
      <c r="E389" s="14" t="s">
        <v>48</v>
      </c>
      <c r="F389" s="14" t="s">
        <v>62</v>
      </c>
      <c r="G389" s="11" t="s">
        <v>1478</v>
      </c>
      <c r="H389" s="16" t="s">
        <v>383</v>
      </c>
      <c r="I389" s="12" t="s">
        <v>339</v>
      </c>
      <c r="J389" s="19" t="s">
        <v>35</v>
      </c>
      <c r="K389" s="102" t="s">
        <v>1215</v>
      </c>
      <c r="L389" s="46" t="s">
        <v>675</v>
      </c>
      <c r="M389" s="46" t="s">
        <v>37</v>
      </c>
      <c r="N389" s="40" t="s">
        <v>69</v>
      </c>
      <c r="O389" s="40" t="s">
        <v>70</v>
      </c>
      <c r="P389" s="40"/>
      <c r="Q389" s="40"/>
      <c r="R389" s="40"/>
      <c r="S389" s="45"/>
      <c r="T389" s="11"/>
      <c r="U389" s="19" t="s">
        <v>1477</v>
      </c>
      <c r="V389" s="66" t="s">
        <v>1240</v>
      </c>
    </row>
    <row r="390" ht="25" customHeight="1" spans="1:22">
      <c r="A390" s="11" t="s">
        <v>1479</v>
      </c>
      <c r="B390" s="16" t="s">
        <v>1215</v>
      </c>
      <c r="C390" s="17" t="s">
        <v>1480</v>
      </c>
      <c r="D390" s="19" t="s">
        <v>1317</v>
      </c>
      <c r="E390" s="14" t="s">
        <v>48</v>
      </c>
      <c r="F390" s="14" t="s">
        <v>43</v>
      </c>
      <c r="G390" s="11" t="s">
        <v>1445</v>
      </c>
      <c r="H390" s="16" t="s">
        <v>383</v>
      </c>
      <c r="I390" s="12" t="s">
        <v>339</v>
      </c>
      <c r="J390" s="19" t="s">
        <v>35</v>
      </c>
      <c r="K390" s="102" t="s">
        <v>1215</v>
      </c>
      <c r="L390" s="46" t="s">
        <v>736</v>
      </c>
      <c r="M390" s="46" t="s">
        <v>37</v>
      </c>
      <c r="N390" s="40" t="s">
        <v>69</v>
      </c>
      <c r="O390" s="40" t="s">
        <v>70</v>
      </c>
      <c r="P390" s="40"/>
      <c r="Q390" s="40"/>
      <c r="R390" s="40"/>
      <c r="S390" s="45"/>
      <c r="T390" s="11"/>
      <c r="U390" s="19" t="s">
        <v>1317</v>
      </c>
      <c r="V390" s="11" t="s">
        <v>1227</v>
      </c>
    </row>
    <row r="391" ht="25" customHeight="1" spans="1:22">
      <c r="A391" s="11" t="s">
        <v>1481</v>
      </c>
      <c r="B391" s="16" t="s">
        <v>1215</v>
      </c>
      <c r="C391" s="17" t="s">
        <v>1482</v>
      </c>
      <c r="D391" s="19" t="s">
        <v>1324</v>
      </c>
      <c r="E391" s="14" t="s">
        <v>48</v>
      </c>
      <c r="F391" s="14" t="s">
        <v>43</v>
      </c>
      <c r="G391" s="11" t="s">
        <v>1445</v>
      </c>
      <c r="H391" s="16" t="s">
        <v>383</v>
      </c>
      <c r="I391" s="12" t="s">
        <v>339</v>
      </c>
      <c r="J391" s="19" t="s">
        <v>35</v>
      </c>
      <c r="K391" s="102" t="s">
        <v>1215</v>
      </c>
      <c r="L391" s="46" t="s">
        <v>736</v>
      </c>
      <c r="M391" s="46" t="s">
        <v>37</v>
      </c>
      <c r="N391" s="54"/>
      <c r="O391" s="54"/>
      <c r="P391" s="54">
        <v>0.4</v>
      </c>
      <c r="Q391" s="185">
        <v>0.6</v>
      </c>
      <c r="R391" s="186"/>
      <c r="S391" s="45"/>
      <c r="T391" s="11"/>
      <c r="U391" s="19" t="s">
        <v>1324</v>
      </c>
      <c r="V391" s="11" t="s">
        <v>1227</v>
      </c>
    </row>
    <row r="392" ht="25" customHeight="1" spans="1:22">
      <c r="A392" s="11" t="s">
        <v>1483</v>
      </c>
      <c r="B392" s="16" t="s">
        <v>1215</v>
      </c>
      <c r="C392" s="17" t="s">
        <v>1484</v>
      </c>
      <c r="D392" s="163" t="s">
        <v>1485</v>
      </c>
      <c r="E392" s="14" t="s">
        <v>48</v>
      </c>
      <c r="F392" s="14" t="s">
        <v>43</v>
      </c>
      <c r="G392" s="11" t="s">
        <v>1397</v>
      </c>
      <c r="H392" s="16" t="s">
        <v>383</v>
      </c>
      <c r="I392" s="12" t="s">
        <v>339</v>
      </c>
      <c r="J392" s="19" t="s">
        <v>35</v>
      </c>
      <c r="K392" s="102" t="s">
        <v>1215</v>
      </c>
      <c r="L392" s="46" t="s">
        <v>68</v>
      </c>
      <c r="M392" s="46" t="s">
        <v>37</v>
      </c>
      <c r="N392" s="202">
        <v>0.4</v>
      </c>
      <c r="O392" s="202">
        <v>0.6</v>
      </c>
      <c r="P392" s="40"/>
      <c r="Q392" s="40"/>
      <c r="R392" s="40"/>
      <c r="S392" s="45"/>
      <c r="T392" s="11"/>
      <c r="U392" s="207" t="s">
        <v>1485</v>
      </c>
      <c r="V392" s="14" t="s">
        <v>1486</v>
      </c>
    </row>
    <row r="393" ht="25" customHeight="1" spans="1:22">
      <c r="A393" s="11" t="s">
        <v>1487</v>
      </c>
      <c r="B393" s="16" t="s">
        <v>1215</v>
      </c>
      <c r="C393" s="17" t="s">
        <v>1488</v>
      </c>
      <c r="D393" s="163" t="s">
        <v>1485</v>
      </c>
      <c r="E393" s="14" t="s">
        <v>48</v>
      </c>
      <c r="F393" s="14" t="s">
        <v>62</v>
      </c>
      <c r="G393" s="11" t="s">
        <v>1412</v>
      </c>
      <c r="H393" s="16" t="s">
        <v>383</v>
      </c>
      <c r="I393" s="12" t="s">
        <v>339</v>
      </c>
      <c r="J393" s="19" t="s">
        <v>35</v>
      </c>
      <c r="K393" s="102" t="s">
        <v>1215</v>
      </c>
      <c r="L393" s="46" t="s">
        <v>68</v>
      </c>
      <c r="M393" s="46" t="s">
        <v>37</v>
      </c>
      <c r="N393" s="202">
        <v>0.4</v>
      </c>
      <c r="O393" s="202">
        <v>0.6</v>
      </c>
      <c r="P393" s="40"/>
      <c r="Q393" s="40"/>
      <c r="R393" s="40"/>
      <c r="S393" s="45"/>
      <c r="T393" s="11"/>
      <c r="U393" s="207" t="s">
        <v>1485</v>
      </c>
      <c r="V393" s="14" t="s">
        <v>1486</v>
      </c>
    </row>
    <row r="394" ht="25" customHeight="1" spans="1:22">
      <c r="A394" s="11" t="s">
        <v>1489</v>
      </c>
      <c r="B394" s="16" t="s">
        <v>1215</v>
      </c>
      <c r="C394" s="17" t="s">
        <v>1490</v>
      </c>
      <c r="D394" s="188" t="s">
        <v>1491</v>
      </c>
      <c r="E394" s="14" t="s">
        <v>48</v>
      </c>
      <c r="F394" s="14" t="s">
        <v>62</v>
      </c>
      <c r="G394" s="11" t="s">
        <v>1404</v>
      </c>
      <c r="H394" s="16" t="s">
        <v>383</v>
      </c>
      <c r="I394" s="12" t="s">
        <v>339</v>
      </c>
      <c r="J394" s="19" t="s">
        <v>35</v>
      </c>
      <c r="K394" s="102" t="s">
        <v>1215</v>
      </c>
      <c r="L394" s="46" t="s">
        <v>284</v>
      </c>
      <c r="M394" s="46" t="s">
        <v>37</v>
      </c>
      <c r="N394" s="182">
        <v>0.4</v>
      </c>
      <c r="O394" s="182">
        <v>0.6</v>
      </c>
      <c r="P394" s="40"/>
      <c r="Q394" s="40"/>
      <c r="R394" s="40"/>
      <c r="S394" s="45"/>
      <c r="T394" s="11"/>
      <c r="U394" s="188" t="s">
        <v>1491</v>
      </c>
      <c r="V394" s="14" t="s">
        <v>1219</v>
      </c>
    </row>
    <row r="395" s="2" customFormat="1" ht="25" customHeight="1" spans="1:22">
      <c r="A395" s="11" t="s">
        <v>1492</v>
      </c>
      <c r="B395" s="16" t="s">
        <v>1215</v>
      </c>
      <c r="C395" s="17" t="s">
        <v>1493</v>
      </c>
      <c r="D395" s="154" t="s">
        <v>1494</v>
      </c>
      <c r="E395" s="14" t="s">
        <v>48</v>
      </c>
      <c r="F395" s="14" t="s">
        <v>43</v>
      </c>
      <c r="G395" s="11" t="s">
        <v>1445</v>
      </c>
      <c r="H395" s="16" t="s">
        <v>383</v>
      </c>
      <c r="I395" s="12" t="s">
        <v>339</v>
      </c>
      <c r="J395" s="19" t="s">
        <v>35</v>
      </c>
      <c r="K395" s="102" t="s">
        <v>1215</v>
      </c>
      <c r="L395" s="46" t="s">
        <v>736</v>
      </c>
      <c r="M395" s="46" t="s">
        <v>37</v>
      </c>
      <c r="N395" s="40" t="s">
        <v>69</v>
      </c>
      <c r="O395" s="40" t="s">
        <v>70</v>
      </c>
      <c r="P395" s="40"/>
      <c r="Q395" s="40"/>
      <c r="R395" s="40"/>
      <c r="S395" s="45"/>
      <c r="T395" s="11"/>
      <c r="U395" s="154" t="s">
        <v>1494</v>
      </c>
      <c r="V395" s="11" t="s">
        <v>1227</v>
      </c>
    </row>
    <row r="396" s="2" customFormat="1" ht="25" customHeight="1" spans="1:22">
      <c r="A396" s="11" t="s">
        <v>1495</v>
      </c>
      <c r="B396" s="16" t="s">
        <v>1215</v>
      </c>
      <c r="C396" s="17" t="s">
        <v>1496</v>
      </c>
      <c r="D396" s="154" t="s">
        <v>1497</v>
      </c>
      <c r="E396" s="14" t="s">
        <v>48</v>
      </c>
      <c r="F396" s="14" t="s">
        <v>62</v>
      </c>
      <c r="G396" s="11" t="s">
        <v>1498</v>
      </c>
      <c r="H396" s="16" t="s">
        <v>383</v>
      </c>
      <c r="I396" s="12" t="s">
        <v>339</v>
      </c>
      <c r="J396" s="19" t="s">
        <v>35</v>
      </c>
      <c r="K396" s="102" t="s">
        <v>1215</v>
      </c>
      <c r="L396" s="46" t="s">
        <v>284</v>
      </c>
      <c r="M396" s="46" t="s">
        <v>37</v>
      </c>
      <c r="N396" s="203" t="s">
        <v>69</v>
      </c>
      <c r="O396" s="203" t="s">
        <v>70</v>
      </c>
      <c r="P396" s="40"/>
      <c r="Q396" s="40"/>
      <c r="R396" s="40"/>
      <c r="S396" s="45"/>
      <c r="T396" s="11"/>
      <c r="U396" s="154" t="s">
        <v>1497</v>
      </c>
      <c r="V396" s="11" t="s">
        <v>1413</v>
      </c>
    </row>
    <row r="397" ht="25" customHeight="1" spans="1:22">
      <c r="A397" s="11" t="s">
        <v>1499</v>
      </c>
      <c r="B397" s="16" t="s">
        <v>1215</v>
      </c>
      <c r="C397" s="17" t="s">
        <v>1500</v>
      </c>
      <c r="D397" s="199" t="s">
        <v>1501</v>
      </c>
      <c r="E397" s="14" t="s">
        <v>48</v>
      </c>
      <c r="F397" s="14" t="s">
        <v>43</v>
      </c>
      <c r="G397" s="11" t="s">
        <v>1502</v>
      </c>
      <c r="H397" s="16" t="s">
        <v>383</v>
      </c>
      <c r="I397" s="12" t="s">
        <v>339</v>
      </c>
      <c r="J397" s="19" t="s">
        <v>35</v>
      </c>
      <c r="K397" s="102" t="s">
        <v>1215</v>
      </c>
      <c r="L397" s="46" t="s">
        <v>284</v>
      </c>
      <c r="M397" s="46" t="s">
        <v>37</v>
      </c>
      <c r="N397" s="203" t="s">
        <v>69</v>
      </c>
      <c r="O397" s="203" t="s">
        <v>70</v>
      </c>
      <c r="P397" s="40"/>
      <c r="Q397" s="40"/>
      <c r="R397" s="40"/>
      <c r="S397" s="45"/>
      <c r="T397" s="11"/>
      <c r="U397" s="199" t="s">
        <v>1501</v>
      </c>
      <c r="V397" s="11" t="s">
        <v>1486</v>
      </c>
    </row>
    <row r="398" ht="25" customHeight="1" spans="1:22">
      <c r="A398" s="11" t="s">
        <v>1503</v>
      </c>
      <c r="B398" s="16" t="s">
        <v>1215</v>
      </c>
      <c r="C398" s="17" t="s">
        <v>1504</v>
      </c>
      <c r="D398" s="144" t="s">
        <v>1505</v>
      </c>
      <c r="E398" s="14" t="s">
        <v>48</v>
      </c>
      <c r="F398" s="14" t="s">
        <v>43</v>
      </c>
      <c r="G398" s="11" t="s">
        <v>1397</v>
      </c>
      <c r="H398" s="16" t="s">
        <v>383</v>
      </c>
      <c r="I398" s="12" t="s">
        <v>339</v>
      </c>
      <c r="J398" s="19" t="s">
        <v>35</v>
      </c>
      <c r="K398" s="102" t="s">
        <v>1215</v>
      </c>
      <c r="L398" s="46" t="s">
        <v>284</v>
      </c>
      <c r="M398" s="46" t="s">
        <v>37</v>
      </c>
      <c r="N398" s="203" t="s">
        <v>69</v>
      </c>
      <c r="O398" s="203" t="s">
        <v>70</v>
      </c>
      <c r="P398" s="40"/>
      <c r="Q398" s="40"/>
      <c r="R398" s="40"/>
      <c r="S398" s="45"/>
      <c r="T398" s="11"/>
      <c r="U398" s="144" t="s">
        <v>1505</v>
      </c>
      <c r="V398" s="14" t="s">
        <v>1219</v>
      </c>
    </row>
    <row r="399" ht="25" customHeight="1" spans="1:22">
      <c r="A399" s="11" t="s">
        <v>1506</v>
      </c>
      <c r="B399" s="16" t="s">
        <v>1215</v>
      </c>
      <c r="C399" s="17" t="s">
        <v>1507</v>
      </c>
      <c r="D399" s="178" t="s">
        <v>1508</v>
      </c>
      <c r="E399" s="14" t="s">
        <v>48</v>
      </c>
      <c r="F399" s="14" t="s">
        <v>62</v>
      </c>
      <c r="G399" s="11" t="s">
        <v>1404</v>
      </c>
      <c r="H399" s="16" t="s">
        <v>383</v>
      </c>
      <c r="I399" s="12" t="s">
        <v>339</v>
      </c>
      <c r="J399" s="19" t="s">
        <v>35</v>
      </c>
      <c r="K399" s="102" t="s">
        <v>1215</v>
      </c>
      <c r="L399" s="46" t="s">
        <v>284</v>
      </c>
      <c r="M399" s="46" t="s">
        <v>37</v>
      </c>
      <c r="N399" s="182">
        <v>0.4</v>
      </c>
      <c r="O399" s="182">
        <v>0.6</v>
      </c>
      <c r="P399" s="181"/>
      <c r="Q399" s="181"/>
      <c r="R399" s="40"/>
      <c r="S399" s="45"/>
      <c r="T399" s="11"/>
      <c r="U399" s="178" t="s">
        <v>1508</v>
      </c>
      <c r="V399" s="14" t="s">
        <v>1219</v>
      </c>
    </row>
    <row r="400" s="2" customFormat="1" ht="25" customHeight="1" spans="1:22">
      <c r="A400" s="11" t="s">
        <v>1509</v>
      </c>
      <c r="B400" s="16" t="s">
        <v>1215</v>
      </c>
      <c r="C400" s="17" t="s">
        <v>1510</v>
      </c>
      <c r="D400" s="19" t="s">
        <v>1295</v>
      </c>
      <c r="E400" s="14" t="s">
        <v>48</v>
      </c>
      <c r="F400" s="14" t="s">
        <v>62</v>
      </c>
      <c r="G400" s="11" t="s">
        <v>1408</v>
      </c>
      <c r="H400" s="16" t="s">
        <v>383</v>
      </c>
      <c r="I400" s="12" t="s">
        <v>339</v>
      </c>
      <c r="J400" s="19" t="s">
        <v>35</v>
      </c>
      <c r="K400" s="102" t="s">
        <v>1215</v>
      </c>
      <c r="L400" s="46" t="s">
        <v>284</v>
      </c>
      <c r="M400" s="46" t="s">
        <v>37</v>
      </c>
      <c r="N400" s="181"/>
      <c r="O400" s="181"/>
      <c r="P400" s="54">
        <v>0.4</v>
      </c>
      <c r="Q400" s="185">
        <v>0.6</v>
      </c>
      <c r="R400" s="186"/>
      <c r="S400" s="45"/>
      <c r="T400" s="11"/>
      <c r="U400" s="19" t="s">
        <v>1295</v>
      </c>
      <c r="V400" s="11" t="s">
        <v>1219</v>
      </c>
    </row>
    <row r="401" s="2" customFormat="1" ht="25" customHeight="1" spans="1:22">
      <c r="A401" s="11" t="s">
        <v>1511</v>
      </c>
      <c r="B401" s="16" t="s">
        <v>1215</v>
      </c>
      <c r="C401" s="17" t="s">
        <v>1512</v>
      </c>
      <c r="D401" s="19" t="s">
        <v>1371</v>
      </c>
      <c r="E401" s="14" t="s">
        <v>48</v>
      </c>
      <c r="F401" s="14" t="s">
        <v>43</v>
      </c>
      <c r="G401" s="11" t="s">
        <v>1445</v>
      </c>
      <c r="H401" s="16" t="s">
        <v>33</v>
      </c>
      <c r="I401" s="12" t="s">
        <v>333</v>
      </c>
      <c r="J401" s="19" t="s">
        <v>88</v>
      </c>
      <c r="K401" s="102" t="s">
        <v>1215</v>
      </c>
      <c r="L401" s="46" t="s">
        <v>736</v>
      </c>
      <c r="M401" s="46" t="s">
        <v>37</v>
      </c>
      <c r="N401" s="40"/>
      <c r="O401" s="40"/>
      <c r="P401" s="40" t="s">
        <v>69</v>
      </c>
      <c r="Q401" s="185">
        <v>0.6</v>
      </c>
      <c r="R401" s="186"/>
      <c r="S401" s="45"/>
      <c r="T401" s="11"/>
      <c r="U401" s="19" t="s">
        <v>1371</v>
      </c>
      <c r="V401" s="11" t="s">
        <v>1227</v>
      </c>
    </row>
    <row r="402" ht="25" customHeight="1" spans="1:22">
      <c r="A402" s="11" t="s">
        <v>1513</v>
      </c>
      <c r="B402" s="16" t="s">
        <v>1215</v>
      </c>
      <c r="C402" s="17" t="s">
        <v>1514</v>
      </c>
      <c r="D402" s="144" t="s">
        <v>1390</v>
      </c>
      <c r="E402" s="14" t="s">
        <v>48</v>
      </c>
      <c r="F402" s="14" t="s">
        <v>62</v>
      </c>
      <c r="G402" s="11" t="s">
        <v>1515</v>
      </c>
      <c r="H402" s="16" t="s">
        <v>33</v>
      </c>
      <c r="I402" s="12" t="s">
        <v>333</v>
      </c>
      <c r="J402" s="19" t="s">
        <v>88</v>
      </c>
      <c r="K402" s="102" t="s">
        <v>1215</v>
      </c>
      <c r="L402" s="46" t="s">
        <v>736</v>
      </c>
      <c r="M402" s="46" t="s">
        <v>37</v>
      </c>
      <c r="N402" s="159"/>
      <c r="O402" s="159"/>
      <c r="P402" s="159" t="s">
        <v>69</v>
      </c>
      <c r="Q402" s="185">
        <v>0.6</v>
      </c>
      <c r="R402" s="186"/>
      <c r="S402" s="11"/>
      <c r="T402" s="11"/>
      <c r="U402" s="144" t="s">
        <v>1390</v>
      </c>
      <c r="V402" s="11" t="s">
        <v>1227</v>
      </c>
    </row>
    <row r="403" ht="25" customHeight="1" spans="1:22">
      <c r="A403" s="11" t="s">
        <v>1516</v>
      </c>
      <c r="B403" s="16" t="s">
        <v>1215</v>
      </c>
      <c r="C403" s="17" t="s">
        <v>1517</v>
      </c>
      <c r="D403" s="144" t="s">
        <v>1518</v>
      </c>
      <c r="E403" s="14" t="s">
        <v>48</v>
      </c>
      <c r="F403" s="14" t="s">
        <v>43</v>
      </c>
      <c r="G403" s="11" t="s">
        <v>1519</v>
      </c>
      <c r="H403" s="16" t="s">
        <v>33</v>
      </c>
      <c r="I403" s="12" t="s">
        <v>333</v>
      </c>
      <c r="J403" s="19" t="s">
        <v>88</v>
      </c>
      <c r="K403" s="102" t="s">
        <v>1215</v>
      </c>
      <c r="L403" s="46" t="s">
        <v>736</v>
      </c>
      <c r="M403" s="46" t="s">
        <v>37</v>
      </c>
      <c r="N403" s="159"/>
      <c r="O403" s="159"/>
      <c r="P403" s="159" t="s">
        <v>69</v>
      </c>
      <c r="Q403" s="185">
        <v>0.6</v>
      </c>
      <c r="R403" s="186"/>
      <c r="S403" s="11"/>
      <c r="T403" s="11"/>
      <c r="U403" s="144" t="s">
        <v>1518</v>
      </c>
      <c r="V403" s="11" t="s">
        <v>1227</v>
      </c>
    </row>
    <row r="404" s="2" customFormat="1" ht="25" customHeight="1" spans="1:22">
      <c r="A404" s="11" t="s">
        <v>1520</v>
      </c>
      <c r="B404" s="16" t="s">
        <v>1215</v>
      </c>
      <c r="C404" s="17" t="s">
        <v>1521</v>
      </c>
      <c r="D404" s="19" t="s">
        <v>1522</v>
      </c>
      <c r="E404" s="14" t="s">
        <v>48</v>
      </c>
      <c r="F404" s="14" t="s">
        <v>62</v>
      </c>
      <c r="G404" s="11" t="s">
        <v>1523</v>
      </c>
      <c r="H404" s="16" t="s">
        <v>33</v>
      </c>
      <c r="I404" s="12" t="s">
        <v>333</v>
      </c>
      <c r="J404" s="19" t="s">
        <v>88</v>
      </c>
      <c r="K404" s="102" t="s">
        <v>1215</v>
      </c>
      <c r="L404" s="46" t="s">
        <v>736</v>
      </c>
      <c r="M404" s="46" t="s">
        <v>37</v>
      </c>
      <c r="N404" s="40"/>
      <c r="O404" s="40"/>
      <c r="P404" s="54">
        <v>0.4</v>
      </c>
      <c r="Q404" s="185">
        <v>0.6</v>
      </c>
      <c r="R404" s="186"/>
      <c r="S404" s="45"/>
      <c r="T404" s="11"/>
      <c r="U404" s="19" t="s">
        <v>1522</v>
      </c>
      <c r="V404" s="11" t="s">
        <v>1260</v>
      </c>
    </row>
    <row r="405" ht="25" customHeight="1" spans="1:22">
      <c r="A405" s="11" t="s">
        <v>1524</v>
      </c>
      <c r="B405" s="16" t="s">
        <v>1215</v>
      </c>
      <c r="C405" s="17" t="s">
        <v>1525</v>
      </c>
      <c r="D405" s="144" t="s">
        <v>1526</v>
      </c>
      <c r="E405" s="14" t="s">
        <v>48</v>
      </c>
      <c r="F405" s="14" t="s">
        <v>43</v>
      </c>
      <c r="G405" s="11" t="s">
        <v>1527</v>
      </c>
      <c r="H405" s="16" t="s">
        <v>33</v>
      </c>
      <c r="I405" s="12" t="s">
        <v>333</v>
      </c>
      <c r="J405" s="19" t="s">
        <v>88</v>
      </c>
      <c r="K405" s="102" t="s">
        <v>1215</v>
      </c>
      <c r="L405" s="46" t="s">
        <v>736</v>
      </c>
      <c r="M405" s="46" t="s">
        <v>37</v>
      </c>
      <c r="N405" s="159"/>
      <c r="O405" s="159"/>
      <c r="P405" s="54">
        <v>0.4</v>
      </c>
      <c r="Q405" s="185">
        <v>0.6</v>
      </c>
      <c r="R405" s="186"/>
      <c r="S405" s="159"/>
      <c r="T405" s="11"/>
      <c r="U405" s="144" t="s">
        <v>1526</v>
      </c>
      <c r="V405" s="11" t="s">
        <v>1260</v>
      </c>
    </row>
    <row r="406" ht="25" customHeight="1" spans="1:22">
      <c r="A406" s="11" t="s">
        <v>1528</v>
      </c>
      <c r="B406" s="16" t="s">
        <v>1215</v>
      </c>
      <c r="C406" s="17" t="s">
        <v>1529</v>
      </c>
      <c r="D406" s="144" t="s">
        <v>1530</v>
      </c>
      <c r="E406" s="14" t="s">
        <v>48</v>
      </c>
      <c r="F406" s="14" t="s">
        <v>43</v>
      </c>
      <c r="G406" s="11" t="s">
        <v>1527</v>
      </c>
      <c r="H406" s="16" t="s">
        <v>33</v>
      </c>
      <c r="I406" s="12" t="s">
        <v>333</v>
      </c>
      <c r="J406" s="19" t="s">
        <v>88</v>
      </c>
      <c r="K406" s="102" t="s">
        <v>1215</v>
      </c>
      <c r="L406" s="46" t="s">
        <v>736</v>
      </c>
      <c r="M406" s="46" t="s">
        <v>37</v>
      </c>
      <c r="N406" s="40"/>
      <c r="O406" s="40"/>
      <c r="P406" s="54">
        <v>0.4</v>
      </c>
      <c r="Q406" s="185">
        <v>0.6</v>
      </c>
      <c r="R406" s="186"/>
      <c r="S406" s="11"/>
      <c r="T406" s="11"/>
      <c r="U406" s="144" t="s">
        <v>1530</v>
      </c>
      <c r="V406" s="11" t="s">
        <v>1260</v>
      </c>
    </row>
    <row r="407" ht="25" customHeight="1" spans="1:22">
      <c r="A407" s="11" t="s">
        <v>1531</v>
      </c>
      <c r="B407" s="16" t="s">
        <v>1215</v>
      </c>
      <c r="C407" s="17" t="s">
        <v>1532</v>
      </c>
      <c r="D407" s="164" t="s">
        <v>1508</v>
      </c>
      <c r="E407" s="14" t="s">
        <v>48</v>
      </c>
      <c r="F407" s="14" t="s">
        <v>62</v>
      </c>
      <c r="G407" s="11" t="s">
        <v>1533</v>
      </c>
      <c r="H407" s="16" t="s">
        <v>33</v>
      </c>
      <c r="I407" s="12" t="s">
        <v>333</v>
      </c>
      <c r="J407" s="19" t="s">
        <v>88</v>
      </c>
      <c r="K407" s="102" t="s">
        <v>1215</v>
      </c>
      <c r="L407" s="46" t="s">
        <v>284</v>
      </c>
      <c r="M407" s="46" t="s">
        <v>37</v>
      </c>
      <c r="N407" s="194"/>
      <c r="O407" s="194"/>
      <c r="P407" s="192">
        <v>0.4</v>
      </c>
      <c r="Q407" s="185">
        <v>0.6</v>
      </c>
      <c r="R407" s="186"/>
      <c r="S407" s="45"/>
      <c r="T407" s="11"/>
      <c r="U407" s="198" t="s">
        <v>1508</v>
      </c>
      <c r="V407" s="11" t="s">
        <v>1413</v>
      </c>
    </row>
    <row r="408" s="2" customFormat="1" ht="25" customHeight="1" spans="1:22">
      <c r="A408" s="11" t="s">
        <v>1534</v>
      </c>
      <c r="B408" s="16" t="s">
        <v>1215</v>
      </c>
      <c r="C408" s="17" t="s">
        <v>1535</v>
      </c>
      <c r="D408" s="178" t="s">
        <v>1230</v>
      </c>
      <c r="E408" s="14" t="s">
        <v>48</v>
      </c>
      <c r="F408" s="14" t="s">
        <v>43</v>
      </c>
      <c r="G408" s="11" t="s">
        <v>1397</v>
      </c>
      <c r="H408" s="16" t="s">
        <v>383</v>
      </c>
      <c r="I408" s="12" t="s">
        <v>339</v>
      </c>
      <c r="J408" s="19" t="s">
        <v>35</v>
      </c>
      <c r="K408" s="102" t="s">
        <v>1215</v>
      </c>
      <c r="L408" s="46" t="s">
        <v>284</v>
      </c>
      <c r="M408" s="46" t="s">
        <v>37</v>
      </c>
      <c r="N408" s="182">
        <v>0.4</v>
      </c>
      <c r="O408" s="182">
        <v>0.6</v>
      </c>
      <c r="P408" s="40"/>
      <c r="Q408" s="40"/>
      <c r="R408" s="40"/>
      <c r="S408" s="45"/>
      <c r="T408" s="11"/>
      <c r="U408" s="178" t="s">
        <v>1230</v>
      </c>
      <c r="V408" s="14" t="s">
        <v>1219</v>
      </c>
    </row>
    <row r="409" s="2" customFormat="1" ht="25" customHeight="1" spans="1:22">
      <c r="A409" s="11" t="s">
        <v>1536</v>
      </c>
      <c r="B409" s="16" t="s">
        <v>1215</v>
      </c>
      <c r="C409" s="17" t="s">
        <v>1537</v>
      </c>
      <c r="D409" s="19" t="s">
        <v>1538</v>
      </c>
      <c r="E409" s="14" t="s">
        <v>48</v>
      </c>
      <c r="F409" s="14" t="s">
        <v>43</v>
      </c>
      <c r="G409" s="11" t="s">
        <v>1539</v>
      </c>
      <c r="H409" s="16" t="s">
        <v>33</v>
      </c>
      <c r="I409" s="12" t="s">
        <v>333</v>
      </c>
      <c r="J409" s="19" t="s">
        <v>88</v>
      </c>
      <c r="K409" s="102" t="s">
        <v>1215</v>
      </c>
      <c r="L409" s="46" t="s">
        <v>736</v>
      </c>
      <c r="M409" s="46" t="s">
        <v>37</v>
      </c>
      <c r="N409" s="40"/>
      <c r="O409" s="40"/>
      <c r="P409" s="54">
        <v>0.4</v>
      </c>
      <c r="Q409" s="185">
        <v>0.6</v>
      </c>
      <c r="R409" s="186"/>
      <c r="S409" s="45"/>
      <c r="T409" s="11"/>
      <c r="U409" s="19" t="s">
        <v>1538</v>
      </c>
      <c r="V409" s="11" t="s">
        <v>1260</v>
      </c>
    </row>
    <row r="410" ht="25" customHeight="1" spans="1:22">
      <c r="A410" s="11" t="s">
        <v>1540</v>
      </c>
      <c r="B410" s="16" t="s">
        <v>1215</v>
      </c>
      <c r="C410" s="17" t="s">
        <v>1541</v>
      </c>
      <c r="D410" s="154" t="s">
        <v>1542</v>
      </c>
      <c r="E410" s="14" t="s">
        <v>48</v>
      </c>
      <c r="F410" s="14" t="s">
        <v>62</v>
      </c>
      <c r="G410" s="11" t="s">
        <v>1523</v>
      </c>
      <c r="H410" s="16" t="s">
        <v>33</v>
      </c>
      <c r="I410" s="12" t="s">
        <v>333</v>
      </c>
      <c r="J410" s="19" t="s">
        <v>88</v>
      </c>
      <c r="K410" s="102" t="s">
        <v>1215</v>
      </c>
      <c r="L410" s="46" t="s">
        <v>736</v>
      </c>
      <c r="M410" s="46" t="s">
        <v>37</v>
      </c>
      <c r="N410" s="40"/>
      <c r="O410" s="40"/>
      <c r="P410" s="54">
        <v>0.4</v>
      </c>
      <c r="Q410" s="185">
        <v>0.6</v>
      </c>
      <c r="R410" s="186"/>
      <c r="S410" s="45"/>
      <c r="T410" s="11"/>
      <c r="U410" s="154" t="s">
        <v>1542</v>
      </c>
      <c r="V410" s="11" t="s">
        <v>1260</v>
      </c>
    </row>
    <row r="411" s="2" customFormat="1" ht="25" customHeight="1" spans="1:22">
      <c r="A411" s="11" t="s">
        <v>1543</v>
      </c>
      <c r="B411" s="16" t="s">
        <v>1215</v>
      </c>
      <c r="C411" s="17" t="s">
        <v>1544</v>
      </c>
      <c r="D411" s="19" t="s">
        <v>1545</v>
      </c>
      <c r="E411" s="14" t="s">
        <v>48</v>
      </c>
      <c r="F411" s="14" t="s">
        <v>62</v>
      </c>
      <c r="G411" s="11" t="s">
        <v>1523</v>
      </c>
      <c r="H411" s="16" t="s">
        <v>33</v>
      </c>
      <c r="I411" s="12" t="s">
        <v>333</v>
      </c>
      <c r="J411" s="19" t="s">
        <v>88</v>
      </c>
      <c r="K411" s="102" t="s">
        <v>1215</v>
      </c>
      <c r="L411" s="46" t="s">
        <v>736</v>
      </c>
      <c r="M411" s="46" t="s">
        <v>37</v>
      </c>
      <c r="N411" s="40"/>
      <c r="O411" s="40"/>
      <c r="P411" s="54">
        <v>0.4</v>
      </c>
      <c r="Q411" s="185">
        <v>0.6</v>
      </c>
      <c r="R411" s="186"/>
      <c r="S411" s="45"/>
      <c r="T411" s="11"/>
      <c r="U411" s="19" t="s">
        <v>1545</v>
      </c>
      <c r="V411" s="11" t="s">
        <v>1260</v>
      </c>
    </row>
    <row r="412" ht="25" customHeight="1" spans="1:22">
      <c r="A412" s="11" t="s">
        <v>1546</v>
      </c>
      <c r="B412" s="16" t="s">
        <v>1215</v>
      </c>
      <c r="C412" s="17" t="s">
        <v>1547</v>
      </c>
      <c r="D412" s="144" t="s">
        <v>1548</v>
      </c>
      <c r="E412" s="14" t="s">
        <v>48</v>
      </c>
      <c r="F412" s="14" t="s">
        <v>62</v>
      </c>
      <c r="G412" s="11" t="s">
        <v>1549</v>
      </c>
      <c r="H412" s="16" t="s">
        <v>33</v>
      </c>
      <c r="I412" s="12" t="s">
        <v>333</v>
      </c>
      <c r="J412" s="19" t="s">
        <v>88</v>
      </c>
      <c r="K412" s="102" t="s">
        <v>1215</v>
      </c>
      <c r="L412" s="46" t="s">
        <v>284</v>
      </c>
      <c r="M412" s="46" t="s">
        <v>37</v>
      </c>
      <c r="N412" s="159"/>
      <c r="O412" s="159"/>
      <c r="P412" s="203" t="s">
        <v>69</v>
      </c>
      <c r="Q412" s="185">
        <v>0.6</v>
      </c>
      <c r="R412" s="186"/>
      <c r="S412" s="40"/>
      <c r="T412" s="11"/>
      <c r="U412" s="144" t="s">
        <v>1548</v>
      </c>
      <c r="V412" s="11" t="s">
        <v>1486</v>
      </c>
    </row>
    <row r="413" ht="25" customHeight="1" spans="1:22">
      <c r="A413" s="11" t="s">
        <v>1550</v>
      </c>
      <c r="B413" s="16" t="s">
        <v>1215</v>
      </c>
      <c r="C413" s="17" t="s">
        <v>1551</v>
      </c>
      <c r="D413" s="144" t="s">
        <v>1505</v>
      </c>
      <c r="E413" s="14" t="s">
        <v>48</v>
      </c>
      <c r="F413" s="14" t="s">
        <v>62</v>
      </c>
      <c r="G413" s="11" t="s">
        <v>1533</v>
      </c>
      <c r="H413" s="16" t="s">
        <v>33</v>
      </c>
      <c r="I413" s="12" t="s">
        <v>333</v>
      </c>
      <c r="J413" s="19" t="s">
        <v>88</v>
      </c>
      <c r="K413" s="102" t="s">
        <v>1215</v>
      </c>
      <c r="L413" s="46" t="s">
        <v>284</v>
      </c>
      <c r="M413" s="46" t="s">
        <v>37</v>
      </c>
      <c r="N413" s="11"/>
      <c r="O413" s="159"/>
      <c r="P413" s="203" t="s">
        <v>69</v>
      </c>
      <c r="Q413" s="185">
        <v>0.6</v>
      </c>
      <c r="R413" s="186"/>
      <c r="S413" s="11"/>
      <c r="T413" s="11"/>
      <c r="U413" s="144" t="s">
        <v>1505</v>
      </c>
      <c r="V413" s="11" t="s">
        <v>1486</v>
      </c>
    </row>
    <row r="414" ht="25" customHeight="1" spans="1:22">
      <c r="A414" s="11" t="s">
        <v>1552</v>
      </c>
      <c r="B414" s="16" t="s">
        <v>1215</v>
      </c>
      <c r="C414" s="17" t="s">
        <v>1553</v>
      </c>
      <c r="D414" s="200" t="s">
        <v>1295</v>
      </c>
      <c r="E414" s="14" t="s">
        <v>48</v>
      </c>
      <c r="F414" s="14" t="s">
        <v>62</v>
      </c>
      <c r="G414" s="11" t="s">
        <v>1554</v>
      </c>
      <c r="H414" s="16" t="s">
        <v>33</v>
      </c>
      <c r="I414" s="12" t="s">
        <v>333</v>
      </c>
      <c r="J414" s="19" t="s">
        <v>88</v>
      </c>
      <c r="K414" s="102" t="s">
        <v>1215</v>
      </c>
      <c r="L414" s="46" t="s">
        <v>284</v>
      </c>
      <c r="M414" s="46" t="s">
        <v>37</v>
      </c>
      <c r="N414" s="179"/>
      <c r="O414" s="204"/>
      <c r="P414" s="182" t="s">
        <v>69</v>
      </c>
      <c r="Q414" s="185">
        <v>0.6</v>
      </c>
      <c r="R414" s="186"/>
      <c r="S414" s="45"/>
      <c r="T414" s="11"/>
      <c r="U414" s="200" t="s">
        <v>1295</v>
      </c>
      <c r="V414" s="14" t="s">
        <v>1219</v>
      </c>
    </row>
    <row r="415" ht="25" customHeight="1" spans="1:22">
      <c r="A415" s="11" t="s">
        <v>1555</v>
      </c>
      <c r="B415" s="16" t="s">
        <v>1215</v>
      </c>
      <c r="C415" s="17" t="s">
        <v>1556</v>
      </c>
      <c r="D415" s="188" t="s">
        <v>1219</v>
      </c>
      <c r="E415" s="14" t="s">
        <v>48</v>
      </c>
      <c r="F415" s="14" t="s">
        <v>62</v>
      </c>
      <c r="G415" s="11" t="s">
        <v>1554</v>
      </c>
      <c r="H415" s="16" t="s">
        <v>33</v>
      </c>
      <c r="I415" s="12" t="s">
        <v>333</v>
      </c>
      <c r="J415" s="19" t="s">
        <v>88</v>
      </c>
      <c r="K415" s="102" t="s">
        <v>1215</v>
      </c>
      <c r="L415" s="46" t="s">
        <v>284</v>
      </c>
      <c r="M415" s="46" t="s">
        <v>37</v>
      </c>
      <c r="N415" s="179"/>
      <c r="O415" s="204"/>
      <c r="P415" s="182" t="s">
        <v>69</v>
      </c>
      <c r="Q415" s="185">
        <v>0.6</v>
      </c>
      <c r="R415" s="186"/>
      <c r="S415" s="11"/>
      <c r="T415" s="11"/>
      <c r="U415" s="200" t="s">
        <v>1219</v>
      </c>
      <c r="V415" s="14" t="s">
        <v>1219</v>
      </c>
    </row>
    <row r="416" ht="25" customHeight="1" spans="1:22">
      <c r="A416" s="11" t="s">
        <v>1557</v>
      </c>
      <c r="B416" s="16" t="s">
        <v>1215</v>
      </c>
      <c r="C416" s="17" t="s">
        <v>1558</v>
      </c>
      <c r="D416" s="164" t="s">
        <v>1413</v>
      </c>
      <c r="E416" s="14" t="s">
        <v>48</v>
      </c>
      <c r="F416" s="14" t="s">
        <v>62</v>
      </c>
      <c r="G416" s="11" t="s">
        <v>1533</v>
      </c>
      <c r="H416" s="16" t="s">
        <v>33</v>
      </c>
      <c r="I416" s="12" t="s">
        <v>333</v>
      </c>
      <c r="J416" s="19" t="s">
        <v>88</v>
      </c>
      <c r="K416" s="102" t="s">
        <v>1215</v>
      </c>
      <c r="L416" s="46" t="s">
        <v>284</v>
      </c>
      <c r="M416" s="46" t="s">
        <v>37</v>
      </c>
      <c r="N416" s="194"/>
      <c r="O416" s="194"/>
      <c r="P416" s="182">
        <v>0.4</v>
      </c>
      <c r="Q416" s="185">
        <v>0.6</v>
      </c>
      <c r="R416" s="186"/>
      <c r="S416" s="45"/>
      <c r="T416" s="11"/>
      <c r="U416" s="198" t="s">
        <v>1413</v>
      </c>
      <c r="V416" s="11" t="s">
        <v>1413</v>
      </c>
    </row>
    <row r="417" s="2" customFormat="1" ht="25" customHeight="1" spans="1:22">
      <c r="A417" s="11" t="s">
        <v>1559</v>
      </c>
      <c r="B417" s="16" t="s">
        <v>1215</v>
      </c>
      <c r="C417" s="17" t="s">
        <v>1560</v>
      </c>
      <c r="D417" s="19" t="s">
        <v>1561</v>
      </c>
      <c r="E417" s="14" t="s">
        <v>48</v>
      </c>
      <c r="F417" s="14" t="s">
        <v>62</v>
      </c>
      <c r="G417" s="11" t="s">
        <v>1562</v>
      </c>
      <c r="H417" s="16" t="s">
        <v>33</v>
      </c>
      <c r="I417" s="12" t="s">
        <v>333</v>
      </c>
      <c r="J417" s="19" t="s">
        <v>88</v>
      </c>
      <c r="K417" s="102" t="s">
        <v>1215</v>
      </c>
      <c r="L417" s="46" t="s">
        <v>284</v>
      </c>
      <c r="M417" s="46" t="s">
        <v>37</v>
      </c>
      <c r="N417" s="40"/>
      <c r="O417" s="40"/>
      <c r="P417" s="182">
        <v>0.4</v>
      </c>
      <c r="Q417" s="185">
        <v>0.6</v>
      </c>
      <c r="R417" s="186"/>
      <c r="S417" s="45"/>
      <c r="T417" s="11"/>
      <c r="U417" s="11" t="s">
        <v>1561</v>
      </c>
      <c r="V417" s="66" t="s">
        <v>1240</v>
      </c>
    </row>
    <row r="418" ht="25" customHeight="1" spans="1:22">
      <c r="A418" s="11" t="s">
        <v>1563</v>
      </c>
      <c r="B418" s="16" t="s">
        <v>1215</v>
      </c>
      <c r="C418" s="17" t="s">
        <v>1564</v>
      </c>
      <c r="D418" s="178" t="s">
        <v>1298</v>
      </c>
      <c r="E418" s="14" t="s">
        <v>48</v>
      </c>
      <c r="F418" s="14" t="s">
        <v>62</v>
      </c>
      <c r="G418" s="11" t="s">
        <v>1554</v>
      </c>
      <c r="H418" s="16" t="s">
        <v>33</v>
      </c>
      <c r="I418" s="12" t="s">
        <v>333</v>
      </c>
      <c r="J418" s="19" t="s">
        <v>88</v>
      </c>
      <c r="K418" s="102" t="s">
        <v>1215</v>
      </c>
      <c r="L418" s="46" t="s">
        <v>284</v>
      </c>
      <c r="M418" s="46" t="s">
        <v>37</v>
      </c>
      <c r="N418" s="204"/>
      <c r="O418" s="204"/>
      <c r="P418" s="203" t="s">
        <v>69</v>
      </c>
      <c r="Q418" s="185">
        <v>0.6</v>
      </c>
      <c r="R418" s="186"/>
      <c r="S418" s="45"/>
      <c r="T418" s="11"/>
      <c r="U418" s="178" t="s">
        <v>1298</v>
      </c>
      <c r="V418" s="14" t="s">
        <v>1219</v>
      </c>
    </row>
    <row r="419" ht="25" customHeight="1" spans="1:22">
      <c r="A419" s="11" t="s">
        <v>1565</v>
      </c>
      <c r="B419" s="16" t="s">
        <v>1215</v>
      </c>
      <c r="C419" s="17" t="s">
        <v>1566</v>
      </c>
      <c r="D419" s="19" t="s">
        <v>1359</v>
      </c>
      <c r="E419" s="14" t="s">
        <v>48</v>
      </c>
      <c r="F419" s="14" t="s">
        <v>62</v>
      </c>
      <c r="G419" s="11" t="s">
        <v>1567</v>
      </c>
      <c r="H419" s="16" t="s">
        <v>33</v>
      </c>
      <c r="I419" s="12" t="s">
        <v>333</v>
      </c>
      <c r="J419" s="19" t="s">
        <v>88</v>
      </c>
      <c r="K419" s="102" t="s">
        <v>1215</v>
      </c>
      <c r="L419" s="46" t="s">
        <v>736</v>
      </c>
      <c r="M419" s="46" t="s">
        <v>37</v>
      </c>
      <c r="N419" s="40"/>
      <c r="O419" s="40"/>
      <c r="P419" s="54">
        <v>0.4</v>
      </c>
      <c r="Q419" s="185">
        <v>0.6</v>
      </c>
      <c r="R419" s="186"/>
      <c r="S419" s="45"/>
      <c r="T419" s="11"/>
      <c r="U419" s="19" t="s">
        <v>1359</v>
      </c>
      <c r="V419" s="11" t="s">
        <v>1227</v>
      </c>
    </row>
    <row r="420" ht="25" customHeight="1" spans="1:22">
      <c r="A420" s="11" t="s">
        <v>1568</v>
      </c>
      <c r="B420" s="16" t="s">
        <v>1215</v>
      </c>
      <c r="C420" s="17" t="s">
        <v>1569</v>
      </c>
      <c r="D420" s="169" t="s">
        <v>1501</v>
      </c>
      <c r="E420" s="14" t="s">
        <v>48</v>
      </c>
      <c r="F420" s="14" t="s">
        <v>62</v>
      </c>
      <c r="G420" s="11" t="s">
        <v>1549</v>
      </c>
      <c r="H420" s="16" t="s">
        <v>33</v>
      </c>
      <c r="I420" s="12" t="s">
        <v>333</v>
      </c>
      <c r="J420" s="19" t="s">
        <v>88</v>
      </c>
      <c r="K420" s="102" t="s">
        <v>1215</v>
      </c>
      <c r="L420" s="46" t="s">
        <v>284</v>
      </c>
      <c r="M420" s="46" t="s">
        <v>37</v>
      </c>
      <c r="N420" s="159"/>
      <c r="O420" s="159"/>
      <c r="P420" s="203" t="s">
        <v>69</v>
      </c>
      <c r="Q420" s="185">
        <v>0.6</v>
      </c>
      <c r="R420" s="186"/>
      <c r="S420" s="45"/>
      <c r="T420" s="11"/>
      <c r="U420" s="169" t="s">
        <v>1501</v>
      </c>
      <c r="V420" s="11" t="s">
        <v>1486</v>
      </c>
    </row>
    <row r="421" ht="25" customHeight="1" spans="1:22">
      <c r="A421" s="11" t="s">
        <v>1570</v>
      </c>
      <c r="B421" s="16" t="s">
        <v>1215</v>
      </c>
      <c r="C421" s="17" t="s">
        <v>1571</v>
      </c>
      <c r="D421" s="163" t="s">
        <v>1572</v>
      </c>
      <c r="E421" s="14" t="s">
        <v>48</v>
      </c>
      <c r="F421" s="14" t="s">
        <v>62</v>
      </c>
      <c r="G421" s="11" t="s">
        <v>1533</v>
      </c>
      <c r="H421" s="16" t="s">
        <v>33</v>
      </c>
      <c r="I421" s="12" t="s">
        <v>333</v>
      </c>
      <c r="J421" s="19" t="s">
        <v>88</v>
      </c>
      <c r="K421" s="102" t="s">
        <v>1215</v>
      </c>
      <c r="L421" s="46" t="s">
        <v>284</v>
      </c>
      <c r="M421" s="46" t="s">
        <v>37</v>
      </c>
      <c r="N421" s="194"/>
      <c r="O421" s="194"/>
      <c r="P421" s="195">
        <v>0.4</v>
      </c>
      <c r="Q421" s="185">
        <v>0.6</v>
      </c>
      <c r="R421" s="186"/>
      <c r="S421" s="45"/>
      <c r="T421" s="11"/>
      <c r="U421" s="207" t="s">
        <v>1572</v>
      </c>
      <c r="V421" s="11" t="s">
        <v>1413</v>
      </c>
    </row>
    <row r="422" ht="25" customHeight="1" spans="1:22">
      <c r="A422" s="11" t="s">
        <v>1573</v>
      </c>
      <c r="B422" s="16" t="s">
        <v>1215</v>
      </c>
      <c r="C422" s="17" t="s">
        <v>1574</v>
      </c>
      <c r="D422" s="144" t="s">
        <v>1575</v>
      </c>
      <c r="E422" s="14" t="s">
        <v>48</v>
      </c>
      <c r="F422" s="14" t="s">
        <v>62</v>
      </c>
      <c r="G422" s="11" t="s">
        <v>1549</v>
      </c>
      <c r="H422" s="16" t="s">
        <v>33</v>
      </c>
      <c r="I422" s="12" t="s">
        <v>333</v>
      </c>
      <c r="J422" s="19" t="s">
        <v>88</v>
      </c>
      <c r="K422" s="102" t="s">
        <v>1215</v>
      </c>
      <c r="L422" s="46" t="s">
        <v>284</v>
      </c>
      <c r="M422" s="46" t="s">
        <v>37</v>
      </c>
      <c r="N422" s="159"/>
      <c r="O422" s="159"/>
      <c r="P422" s="203" t="s">
        <v>69</v>
      </c>
      <c r="Q422" s="185">
        <v>0.6</v>
      </c>
      <c r="R422" s="186"/>
      <c r="S422" s="45"/>
      <c r="T422" s="11"/>
      <c r="U422" s="144" t="s">
        <v>1575</v>
      </c>
      <c r="V422" s="11" t="s">
        <v>1486</v>
      </c>
    </row>
    <row r="423" s="2" customFormat="1" ht="25" customHeight="1" spans="1:22">
      <c r="A423" s="11" t="s">
        <v>1576</v>
      </c>
      <c r="B423" s="16" t="s">
        <v>1215</v>
      </c>
      <c r="C423" s="17" t="s">
        <v>1577</v>
      </c>
      <c r="D423" s="144" t="s">
        <v>1578</v>
      </c>
      <c r="E423" s="14" t="s">
        <v>48</v>
      </c>
      <c r="F423" s="14" t="s">
        <v>62</v>
      </c>
      <c r="G423" s="11" t="s">
        <v>1549</v>
      </c>
      <c r="H423" s="16" t="s">
        <v>33</v>
      </c>
      <c r="I423" s="12" t="s">
        <v>333</v>
      </c>
      <c r="J423" s="19" t="s">
        <v>88</v>
      </c>
      <c r="K423" s="102" t="s">
        <v>1215</v>
      </c>
      <c r="L423" s="46" t="s">
        <v>284</v>
      </c>
      <c r="M423" s="46" t="s">
        <v>37</v>
      </c>
      <c r="N423" s="159"/>
      <c r="O423" s="159"/>
      <c r="P423" s="203" t="s">
        <v>69</v>
      </c>
      <c r="Q423" s="185">
        <v>0.6</v>
      </c>
      <c r="R423" s="186"/>
      <c r="S423" s="45"/>
      <c r="T423" s="11"/>
      <c r="U423" s="144" t="s">
        <v>1578</v>
      </c>
      <c r="V423" s="11" t="s">
        <v>1486</v>
      </c>
    </row>
    <row r="424" ht="25" customHeight="1" spans="1:22">
      <c r="A424" s="11" t="s">
        <v>1579</v>
      </c>
      <c r="B424" s="16" t="s">
        <v>1215</v>
      </c>
      <c r="C424" s="17" t="s">
        <v>1580</v>
      </c>
      <c r="D424" s="144" t="s">
        <v>1581</v>
      </c>
      <c r="E424" s="14" t="s">
        <v>48</v>
      </c>
      <c r="F424" s="14" t="s">
        <v>62</v>
      </c>
      <c r="G424" s="11" t="s">
        <v>1372</v>
      </c>
      <c r="H424" s="16" t="s">
        <v>338</v>
      </c>
      <c r="I424" s="12" t="s">
        <v>339</v>
      </c>
      <c r="J424" s="19" t="s">
        <v>88</v>
      </c>
      <c r="K424" s="102" t="s">
        <v>1215</v>
      </c>
      <c r="L424" s="46" t="s">
        <v>736</v>
      </c>
      <c r="M424" s="46" t="s">
        <v>37</v>
      </c>
      <c r="N424" s="205"/>
      <c r="O424" s="40"/>
      <c r="P424" s="54">
        <v>0.4</v>
      </c>
      <c r="Q424" s="185">
        <v>0.6</v>
      </c>
      <c r="R424" s="186"/>
      <c r="S424" s="11"/>
      <c r="T424" s="11"/>
      <c r="U424" s="144" t="s">
        <v>1581</v>
      </c>
      <c r="V424" s="11" t="s">
        <v>1227</v>
      </c>
    </row>
    <row r="425" ht="25" customHeight="1" spans="1:22">
      <c r="A425" s="11" t="s">
        <v>1582</v>
      </c>
      <c r="B425" s="16" t="s">
        <v>1215</v>
      </c>
      <c r="C425" s="17" t="s">
        <v>1583</v>
      </c>
      <c r="D425" s="201" t="s">
        <v>1457</v>
      </c>
      <c r="E425" s="14" t="s">
        <v>48</v>
      </c>
      <c r="F425" s="14" t="s">
        <v>62</v>
      </c>
      <c r="G425" s="11" t="s">
        <v>1554</v>
      </c>
      <c r="H425" s="16" t="s">
        <v>33</v>
      </c>
      <c r="I425" s="12" t="s">
        <v>117</v>
      </c>
      <c r="J425" s="19" t="s">
        <v>88</v>
      </c>
      <c r="K425" s="102" t="s">
        <v>1215</v>
      </c>
      <c r="L425" s="46" t="s">
        <v>107</v>
      </c>
      <c r="M425" s="46" t="s">
        <v>37</v>
      </c>
      <c r="N425" s="205" t="s">
        <v>69</v>
      </c>
      <c r="O425" s="40" t="s">
        <v>70</v>
      </c>
      <c r="P425" s="159"/>
      <c r="Q425" s="159"/>
      <c r="R425" s="159"/>
      <c r="S425" s="11"/>
      <c r="T425" s="11"/>
      <c r="U425" s="208" t="s">
        <v>1457</v>
      </c>
      <c r="V425" s="14" t="s">
        <v>1219</v>
      </c>
    </row>
    <row r="426" s="2" customFormat="1" ht="25" customHeight="1" spans="1:22">
      <c r="A426" s="11" t="s">
        <v>1584</v>
      </c>
      <c r="B426" s="16" t="s">
        <v>1215</v>
      </c>
      <c r="C426" s="17" t="s">
        <v>1585</v>
      </c>
      <c r="D426" s="144" t="s">
        <v>1586</v>
      </c>
      <c r="E426" s="14" t="s">
        <v>48</v>
      </c>
      <c r="F426" s="14" t="s">
        <v>62</v>
      </c>
      <c r="G426" s="11" t="s">
        <v>1567</v>
      </c>
      <c r="H426" s="16" t="s">
        <v>33</v>
      </c>
      <c r="I426" s="12" t="s">
        <v>117</v>
      </c>
      <c r="J426" s="19" t="s">
        <v>88</v>
      </c>
      <c r="K426" s="102" t="s">
        <v>1215</v>
      </c>
      <c r="L426" s="206" t="s">
        <v>1587</v>
      </c>
      <c r="M426" s="46" t="s">
        <v>37</v>
      </c>
      <c r="N426" s="205" t="s">
        <v>69</v>
      </c>
      <c r="O426" s="40" t="s">
        <v>70</v>
      </c>
      <c r="P426" s="40"/>
      <c r="Q426" s="40"/>
      <c r="R426" s="159"/>
      <c r="S426" s="45" t="s">
        <v>39</v>
      </c>
      <c r="T426" s="11"/>
      <c r="U426" s="144" t="s">
        <v>1586</v>
      </c>
      <c r="V426" s="11" t="s">
        <v>1227</v>
      </c>
    </row>
    <row r="427" s="2" customFormat="1" ht="25" customHeight="1" spans="1:22">
      <c r="A427" s="11" t="s">
        <v>1588</v>
      </c>
      <c r="B427" s="16" t="s">
        <v>1215</v>
      </c>
      <c r="C427" s="17" t="s">
        <v>1589</v>
      </c>
      <c r="D427" s="154" t="s">
        <v>1590</v>
      </c>
      <c r="E427" s="14" t="s">
        <v>48</v>
      </c>
      <c r="F427" s="14" t="s">
        <v>43</v>
      </c>
      <c r="G427" s="11" t="s">
        <v>1527</v>
      </c>
      <c r="H427" s="16" t="s">
        <v>33</v>
      </c>
      <c r="I427" s="12" t="s">
        <v>117</v>
      </c>
      <c r="J427" s="19" t="s">
        <v>88</v>
      </c>
      <c r="K427" s="102" t="s">
        <v>1215</v>
      </c>
      <c r="L427" s="46" t="s">
        <v>736</v>
      </c>
      <c r="M427" s="46" t="s">
        <v>37</v>
      </c>
      <c r="N427" s="40"/>
      <c r="O427" s="40"/>
      <c r="P427" s="54">
        <v>0.4</v>
      </c>
      <c r="Q427" s="185">
        <v>0.6</v>
      </c>
      <c r="R427" s="186"/>
      <c r="S427" s="45"/>
      <c r="T427" s="11"/>
      <c r="U427" s="154" t="s">
        <v>1590</v>
      </c>
      <c r="V427" s="11" t="s">
        <v>1260</v>
      </c>
    </row>
    <row r="428" ht="25" customHeight="1" spans="1:22">
      <c r="A428" s="11" t="s">
        <v>1591</v>
      </c>
      <c r="B428" s="16" t="s">
        <v>1215</v>
      </c>
      <c r="C428" s="17" t="s">
        <v>1592</v>
      </c>
      <c r="D428" s="19" t="s">
        <v>1593</v>
      </c>
      <c r="E428" s="14" t="s">
        <v>48</v>
      </c>
      <c r="F428" s="14" t="s">
        <v>62</v>
      </c>
      <c r="G428" s="11" t="s">
        <v>1523</v>
      </c>
      <c r="H428" s="16" t="s">
        <v>33</v>
      </c>
      <c r="I428" s="12" t="s">
        <v>117</v>
      </c>
      <c r="J428" s="19" t="s">
        <v>88</v>
      </c>
      <c r="K428" s="102" t="s">
        <v>1215</v>
      </c>
      <c r="L428" s="46" t="s">
        <v>736</v>
      </c>
      <c r="M428" s="46" t="s">
        <v>37</v>
      </c>
      <c r="N428" s="40"/>
      <c r="O428" s="40"/>
      <c r="P428" s="54">
        <v>0.4</v>
      </c>
      <c r="Q428" s="185">
        <v>0.6</v>
      </c>
      <c r="R428" s="186"/>
      <c r="S428" s="45"/>
      <c r="T428" s="11"/>
      <c r="U428" s="19" t="s">
        <v>1593</v>
      </c>
      <c r="V428" s="11" t="s">
        <v>1260</v>
      </c>
    </row>
    <row r="429" ht="25" customHeight="1" spans="1:22">
      <c r="A429" s="11" t="s">
        <v>1594</v>
      </c>
      <c r="B429" s="16" t="s">
        <v>1215</v>
      </c>
      <c r="C429" s="17" t="s">
        <v>1595</v>
      </c>
      <c r="D429" s="144" t="s">
        <v>1596</v>
      </c>
      <c r="E429" s="14" t="s">
        <v>48</v>
      </c>
      <c r="F429" s="14" t="s">
        <v>31</v>
      </c>
      <c r="G429" s="11" t="s">
        <v>1597</v>
      </c>
      <c r="H429" s="16" t="s">
        <v>33</v>
      </c>
      <c r="I429" s="12" t="s">
        <v>117</v>
      </c>
      <c r="J429" s="19" t="s">
        <v>88</v>
      </c>
      <c r="K429" s="102" t="s">
        <v>1215</v>
      </c>
      <c r="L429" s="46" t="s">
        <v>736</v>
      </c>
      <c r="M429" s="46" t="s">
        <v>37</v>
      </c>
      <c r="N429" s="40"/>
      <c r="O429" s="40"/>
      <c r="P429" s="54">
        <v>0.4</v>
      </c>
      <c r="Q429" s="185">
        <v>0.6</v>
      </c>
      <c r="R429" s="186"/>
      <c r="S429" s="11"/>
      <c r="T429" s="11"/>
      <c r="U429" s="144" t="s">
        <v>1596</v>
      </c>
      <c r="V429" s="11" t="s">
        <v>1260</v>
      </c>
    </row>
    <row r="430" ht="25" customHeight="1" spans="1:22">
      <c r="A430" s="11" t="s">
        <v>1598</v>
      </c>
      <c r="B430" s="16" t="s">
        <v>1215</v>
      </c>
      <c r="C430" s="17" t="s">
        <v>1599</v>
      </c>
      <c r="D430" s="144" t="s">
        <v>1238</v>
      </c>
      <c r="E430" s="14" t="s">
        <v>48</v>
      </c>
      <c r="F430" s="14" t="s">
        <v>31</v>
      </c>
      <c r="G430" s="11" t="s">
        <v>1600</v>
      </c>
      <c r="H430" s="16" t="s">
        <v>33</v>
      </c>
      <c r="I430" s="12" t="s">
        <v>117</v>
      </c>
      <c r="J430" s="19" t="s">
        <v>88</v>
      </c>
      <c r="K430" s="102" t="s">
        <v>1215</v>
      </c>
      <c r="L430" s="46" t="s">
        <v>107</v>
      </c>
      <c r="M430" s="46" t="s">
        <v>37</v>
      </c>
      <c r="N430" s="67" t="s">
        <v>69</v>
      </c>
      <c r="O430" s="67" t="s">
        <v>70</v>
      </c>
      <c r="P430" s="67"/>
      <c r="Q430" s="67"/>
      <c r="R430" s="67"/>
      <c r="S430" s="144"/>
      <c r="T430" s="144"/>
      <c r="U430" s="144" t="s">
        <v>1238</v>
      </c>
      <c r="V430" s="66" t="s">
        <v>1240</v>
      </c>
    </row>
    <row r="431" ht="25" customHeight="1" spans="1:22">
      <c r="A431" s="11" t="s">
        <v>1601</v>
      </c>
      <c r="B431" s="16" t="s">
        <v>1215</v>
      </c>
      <c r="C431" s="17" t="s">
        <v>1602</v>
      </c>
      <c r="D431" s="154" t="s">
        <v>1603</v>
      </c>
      <c r="E431" s="14" t="s">
        <v>48</v>
      </c>
      <c r="F431" s="14" t="s">
        <v>31</v>
      </c>
      <c r="G431" s="11" t="s">
        <v>1604</v>
      </c>
      <c r="H431" s="16" t="s">
        <v>33</v>
      </c>
      <c r="I431" s="12" t="s">
        <v>117</v>
      </c>
      <c r="J431" s="19" t="s">
        <v>88</v>
      </c>
      <c r="K431" s="102" t="s">
        <v>1215</v>
      </c>
      <c r="L431" s="46" t="s">
        <v>736</v>
      </c>
      <c r="M431" s="46" t="s">
        <v>37</v>
      </c>
      <c r="N431" s="67"/>
      <c r="O431" s="67"/>
      <c r="P431" s="40" t="s">
        <v>69</v>
      </c>
      <c r="Q431" s="185">
        <v>0.6</v>
      </c>
      <c r="R431" s="186"/>
      <c r="S431" s="45"/>
      <c r="T431" s="11"/>
      <c r="U431" s="154" t="s">
        <v>1603</v>
      </c>
      <c r="V431" s="11" t="s">
        <v>1227</v>
      </c>
    </row>
    <row r="432" ht="25" customHeight="1" spans="1:22">
      <c r="A432" s="11" t="s">
        <v>1605</v>
      </c>
      <c r="B432" s="16" t="s">
        <v>1215</v>
      </c>
      <c r="C432" s="17" t="s">
        <v>1606</v>
      </c>
      <c r="D432" s="144" t="s">
        <v>1448</v>
      </c>
      <c r="E432" s="14" t="s">
        <v>48</v>
      </c>
      <c r="F432" s="14" t="s">
        <v>31</v>
      </c>
      <c r="G432" s="11" t="s">
        <v>1607</v>
      </c>
      <c r="H432" s="16" t="s">
        <v>33</v>
      </c>
      <c r="I432" s="12" t="s">
        <v>117</v>
      </c>
      <c r="J432" s="19" t="s">
        <v>88</v>
      </c>
      <c r="K432" s="102" t="s">
        <v>1215</v>
      </c>
      <c r="L432" s="46" t="s">
        <v>107</v>
      </c>
      <c r="M432" s="46" t="s">
        <v>37</v>
      </c>
      <c r="N432" s="67" t="s">
        <v>69</v>
      </c>
      <c r="O432" s="67" t="s">
        <v>70</v>
      </c>
      <c r="P432" s="159"/>
      <c r="Q432" s="159"/>
      <c r="R432" s="159"/>
      <c r="S432" s="11"/>
      <c r="T432" s="11"/>
      <c r="U432" s="144" t="s">
        <v>1448</v>
      </c>
      <c r="V432" s="11" t="s">
        <v>1227</v>
      </c>
    </row>
    <row r="433" ht="25" customHeight="1" spans="1:22">
      <c r="A433" s="11" t="s">
        <v>1608</v>
      </c>
      <c r="B433" s="16" t="s">
        <v>1215</v>
      </c>
      <c r="C433" s="17" t="s">
        <v>1609</v>
      </c>
      <c r="D433" s="144" t="s">
        <v>1610</v>
      </c>
      <c r="E433" s="14" t="s">
        <v>48</v>
      </c>
      <c r="F433" s="14" t="s">
        <v>31</v>
      </c>
      <c r="G433" s="11" t="s">
        <v>1600</v>
      </c>
      <c r="H433" s="16" t="s">
        <v>33</v>
      </c>
      <c r="I433" s="12" t="s">
        <v>333</v>
      </c>
      <c r="J433" s="19" t="s">
        <v>88</v>
      </c>
      <c r="K433" s="102" t="s">
        <v>1215</v>
      </c>
      <c r="L433" s="46" t="s">
        <v>202</v>
      </c>
      <c r="M433" s="46" t="s">
        <v>37</v>
      </c>
      <c r="N433" s="159"/>
      <c r="O433" s="159"/>
      <c r="P433" s="159" t="s">
        <v>69</v>
      </c>
      <c r="Q433" s="185">
        <v>0.6</v>
      </c>
      <c r="R433" s="186"/>
      <c r="S433" s="11"/>
      <c r="T433" s="11"/>
      <c r="U433" s="19" t="s">
        <v>1610</v>
      </c>
      <c r="V433" s="66" t="s">
        <v>1240</v>
      </c>
    </row>
    <row r="434" ht="25" customHeight="1" spans="1:22">
      <c r="A434" s="11" t="s">
        <v>1611</v>
      </c>
      <c r="B434" s="16" t="s">
        <v>1215</v>
      </c>
      <c r="C434" s="17" t="s">
        <v>1612</v>
      </c>
      <c r="D434" s="144" t="s">
        <v>1613</v>
      </c>
      <c r="E434" s="14" t="s">
        <v>48</v>
      </c>
      <c r="F434" s="14" t="s">
        <v>31</v>
      </c>
      <c r="G434" s="11" t="s">
        <v>1607</v>
      </c>
      <c r="H434" s="16" t="s">
        <v>33</v>
      </c>
      <c r="I434" s="12" t="s">
        <v>117</v>
      </c>
      <c r="J434" s="19" t="s">
        <v>88</v>
      </c>
      <c r="K434" s="102" t="s">
        <v>1215</v>
      </c>
      <c r="L434" s="46" t="s">
        <v>736</v>
      </c>
      <c r="M434" s="46" t="s">
        <v>37</v>
      </c>
      <c r="N434" s="159"/>
      <c r="O434" s="159"/>
      <c r="P434" s="159" t="s">
        <v>69</v>
      </c>
      <c r="Q434" s="185">
        <v>0.6</v>
      </c>
      <c r="R434" s="186"/>
      <c r="S434" s="11"/>
      <c r="T434" s="11"/>
      <c r="U434" s="144" t="s">
        <v>1613</v>
      </c>
      <c r="V434" s="11" t="s">
        <v>1227</v>
      </c>
    </row>
    <row r="435" ht="25" customHeight="1" spans="1:22">
      <c r="A435" s="11" t="s">
        <v>1614</v>
      </c>
      <c r="B435" s="16" t="s">
        <v>1215</v>
      </c>
      <c r="C435" s="17" t="s">
        <v>1615</v>
      </c>
      <c r="D435" s="163" t="s">
        <v>1616</v>
      </c>
      <c r="E435" s="14" t="s">
        <v>48</v>
      </c>
      <c r="F435" s="14" t="s">
        <v>31</v>
      </c>
      <c r="G435" s="11" t="s">
        <v>1617</v>
      </c>
      <c r="H435" s="16" t="s">
        <v>33</v>
      </c>
      <c r="I435" s="12" t="s">
        <v>117</v>
      </c>
      <c r="J435" s="19" t="s">
        <v>88</v>
      </c>
      <c r="K435" s="102" t="s">
        <v>1215</v>
      </c>
      <c r="L435" s="46" t="s">
        <v>68</v>
      </c>
      <c r="M435" s="46" t="s">
        <v>37</v>
      </c>
      <c r="N435" s="192">
        <v>0.4</v>
      </c>
      <c r="O435" s="192">
        <v>0.6</v>
      </c>
      <c r="P435" s="40"/>
      <c r="Q435" s="40"/>
      <c r="R435" s="40"/>
      <c r="S435" s="45"/>
      <c r="T435" s="11"/>
      <c r="U435" s="207" t="s">
        <v>1616</v>
      </c>
      <c r="V435" s="11" t="s">
        <v>1413</v>
      </c>
    </row>
    <row r="436" ht="25" customHeight="1" spans="1:22">
      <c r="A436" s="11" t="s">
        <v>1618</v>
      </c>
      <c r="B436" s="16" t="s">
        <v>1215</v>
      </c>
      <c r="C436" s="17" t="s">
        <v>1619</v>
      </c>
      <c r="D436" s="144" t="s">
        <v>1620</v>
      </c>
      <c r="E436" s="14" t="s">
        <v>48</v>
      </c>
      <c r="F436" s="14" t="s">
        <v>31</v>
      </c>
      <c r="G436" s="11" t="s">
        <v>1621</v>
      </c>
      <c r="H436" s="16" t="s">
        <v>33</v>
      </c>
      <c r="I436" s="12" t="s">
        <v>117</v>
      </c>
      <c r="J436" s="19" t="s">
        <v>88</v>
      </c>
      <c r="K436" s="102" t="s">
        <v>1215</v>
      </c>
      <c r="L436" s="46" t="s">
        <v>107</v>
      </c>
      <c r="M436" s="46" t="s">
        <v>37</v>
      </c>
      <c r="N436" s="40"/>
      <c r="O436" s="40"/>
      <c r="P436" s="54">
        <v>0.4</v>
      </c>
      <c r="Q436" s="185">
        <v>0.6</v>
      </c>
      <c r="R436" s="186"/>
      <c r="S436" s="11"/>
      <c r="T436" s="11"/>
      <c r="U436" s="144" t="s">
        <v>1620</v>
      </c>
      <c r="V436" s="11" t="s">
        <v>1260</v>
      </c>
    </row>
    <row r="437" s="2" customFormat="1" ht="25" customHeight="1" spans="1:22">
      <c r="A437" s="11" t="s">
        <v>1622</v>
      </c>
      <c r="B437" s="16" t="s">
        <v>1215</v>
      </c>
      <c r="C437" s="17" t="s">
        <v>1623</v>
      </c>
      <c r="D437" s="19" t="s">
        <v>1624</v>
      </c>
      <c r="E437" s="14" t="s">
        <v>48</v>
      </c>
      <c r="F437" s="14" t="s">
        <v>31</v>
      </c>
      <c r="G437" s="11" t="s">
        <v>1625</v>
      </c>
      <c r="H437" s="16" t="s">
        <v>33</v>
      </c>
      <c r="I437" s="12" t="s">
        <v>117</v>
      </c>
      <c r="J437" s="19" t="s">
        <v>88</v>
      </c>
      <c r="K437" s="102" t="s">
        <v>1215</v>
      </c>
      <c r="L437" s="46" t="s">
        <v>107</v>
      </c>
      <c r="M437" s="46" t="s">
        <v>37</v>
      </c>
      <c r="N437" s="205" t="s">
        <v>69</v>
      </c>
      <c r="O437" s="40" t="s">
        <v>70</v>
      </c>
      <c r="P437" s="40"/>
      <c r="Q437" s="40"/>
      <c r="R437" s="40"/>
      <c r="S437" s="45"/>
      <c r="T437" s="11"/>
      <c r="U437" s="19" t="s">
        <v>1624</v>
      </c>
      <c r="V437" s="14" t="s">
        <v>1219</v>
      </c>
    </row>
    <row r="438" ht="25" customHeight="1" spans="1:22">
      <c r="A438" s="11" t="s">
        <v>1626</v>
      </c>
      <c r="B438" s="16" t="s">
        <v>1215</v>
      </c>
      <c r="C438" s="17" t="s">
        <v>1627</v>
      </c>
      <c r="D438" s="19" t="s">
        <v>1545</v>
      </c>
      <c r="E438" s="14" t="s">
        <v>48</v>
      </c>
      <c r="F438" s="14" t="s">
        <v>31</v>
      </c>
      <c r="G438" s="11" t="s">
        <v>1600</v>
      </c>
      <c r="H438" s="16" t="s">
        <v>33</v>
      </c>
      <c r="I438" s="12" t="s">
        <v>117</v>
      </c>
      <c r="J438" s="19" t="s">
        <v>88</v>
      </c>
      <c r="K438" s="102" t="s">
        <v>1215</v>
      </c>
      <c r="L438" s="46" t="s">
        <v>736</v>
      </c>
      <c r="M438" s="46" t="s">
        <v>37</v>
      </c>
      <c r="N438" s="40"/>
      <c r="O438" s="40"/>
      <c r="P438" s="54">
        <v>0.4</v>
      </c>
      <c r="Q438" s="185">
        <v>0.6</v>
      </c>
      <c r="R438" s="186"/>
      <c r="S438" s="45"/>
      <c r="T438" s="11"/>
      <c r="U438" s="19" t="s">
        <v>1545</v>
      </c>
      <c r="V438" s="66" t="s">
        <v>1260</v>
      </c>
    </row>
    <row r="439" ht="25" customHeight="1" spans="1:22">
      <c r="A439" s="11" t="s">
        <v>1628</v>
      </c>
      <c r="B439" s="16" t="s">
        <v>1215</v>
      </c>
      <c r="C439" s="17" t="s">
        <v>1629</v>
      </c>
      <c r="D439" s="144" t="s">
        <v>1630</v>
      </c>
      <c r="E439" s="14" t="s">
        <v>48</v>
      </c>
      <c r="F439" s="14" t="s">
        <v>31</v>
      </c>
      <c r="G439" s="11" t="s">
        <v>1607</v>
      </c>
      <c r="H439" s="16" t="s">
        <v>33</v>
      </c>
      <c r="I439" s="12" t="s">
        <v>333</v>
      </c>
      <c r="J439" s="19" t="s">
        <v>88</v>
      </c>
      <c r="K439" s="102" t="s">
        <v>1215</v>
      </c>
      <c r="L439" s="46" t="s">
        <v>736</v>
      </c>
      <c r="M439" s="46" t="s">
        <v>37</v>
      </c>
      <c r="N439" s="40"/>
      <c r="O439" s="40"/>
      <c r="P439" s="54">
        <v>0.4</v>
      </c>
      <c r="Q439" s="185">
        <v>0.6</v>
      </c>
      <c r="R439" s="186"/>
      <c r="S439" s="11"/>
      <c r="T439" s="11"/>
      <c r="U439" s="144" t="s">
        <v>1630</v>
      </c>
      <c r="V439" s="11" t="s">
        <v>1260</v>
      </c>
    </row>
    <row r="440" s="2" customFormat="1" ht="25" customHeight="1" spans="1:22">
      <c r="A440" s="11" t="s">
        <v>1631</v>
      </c>
      <c r="B440" s="16" t="s">
        <v>1215</v>
      </c>
      <c r="C440" s="17" t="s">
        <v>1632</v>
      </c>
      <c r="D440" s="178" t="s">
        <v>1633</v>
      </c>
      <c r="E440" s="14" t="s">
        <v>48</v>
      </c>
      <c r="F440" s="14" t="s">
        <v>31</v>
      </c>
      <c r="G440" s="11" t="s">
        <v>1634</v>
      </c>
      <c r="H440" s="16" t="s">
        <v>33</v>
      </c>
      <c r="I440" s="12" t="s">
        <v>117</v>
      </c>
      <c r="J440" s="19" t="s">
        <v>88</v>
      </c>
      <c r="K440" s="102" t="s">
        <v>1215</v>
      </c>
      <c r="L440" s="46" t="s">
        <v>284</v>
      </c>
      <c r="M440" s="46" t="s">
        <v>37</v>
      </c>
      <c r="N440" s="204"/>
      <c r="O440" s="204"/>
      <c r="P440" s="203" t="s">
        <v>69</v>
      </c>
      <c r="Q440" s="185">
        <v>0.6</v>
      </c>
      <c r="R440" s="186"/>
      <c r="S440" s="45"/>
      <c r="T440" s="11"/>
      <c r="U440" s="178" t="s">
        <v>1633</v>
      </c>
      <c r="V440" s="14" t="s">
        <v>1219</v>
      </c>
    </row>
    <row r="441" ht="25" customHeight="1" spans="1:22">
      <c r="A441" s="11" t="s">
        <v>1635</v>
      </c>
      <c r="B441" s="16" t="s">
        <v>1215</v>
      </c>
      <c r="C441" s="17" t="s">
        <v>1636</v>
      </c>
      <c r="D441" s="178" t="s">
        <v>1491</v>
      </c>
      <c r="E441" s="14" t="s">
        <v>48</v>
      </c>
      <c r="F441" s="14" t="s">
        <v>31</v>
      </c>
      <c r="G441" s="11" t="s">
        <v>1634</v>
      </c>
      <c r="H441" s="16" t="s">
        <v>33</v>
      </c>
      <c r="I441" s="12" t="s">
        <v>117</v>
      </c>
      <c r="J441" s="19" t="s">
        <v>88</v>
      </c>
      <c r="K441" s="102" t="s">
        <v>1215</v>
      </c>
      <c r="L441" s="46" t="s">
        <v>284</v>
      </c>
      <c r="M441" s="46" t="s">
        <v>37</v>
      </c>
      <c r="N441" s="204"/>
      <c r="O441" s="204"/>
      <c r="P441" s="203" t="s">
        <v>69</v>
      </c>
      <c r="Q441" s="185">
        <v>0.6</v>
      </c>
      <c r="R441" s="186"/>
      <c r="S441" s="11"/>
      <c r="T441" s="11"/>
      <c r="U441" s="178" t="s">
        <v>1491</v>
      </c>
      <c r="V441" s="14" t="s">
        <v>1219</v>
      </c>
    </row>
    <row r="442" ht="25" customHeight="1" spans="1:22">
      <c r="A442" s="11" t="s">
        <v>1637</v>
      </c>
      <c r="B442" s="16" t="s">
        <v>1215</v>
      </c>
      <c r="C442" s="17" t="s">
        <v>1638</v>
      </c>
      <c r="D442" s="144" t="s">
        <v>1639</v>
      </c>
      <c r="E442" s="14" t="s">
        <v>48</v>
      </c>
      <c r="F442" s="14" t="s">
        <v>31</v>
      </c>
      <c r="G442" s="11" t="s">
        <v>1597</v>
      </c>
      <c r="H442" s="16" t="s">
        <v>33</v>
      </c>
      <c r="I442" s="12" t="s">
        <v>333</v>
      </c>
      <c r="J442" s="19" t="s">
        <v>88</v>
      </c>
      <c r="K442" s="102" t="s">
        <v>1215</v>
      </c>
      <c r="L442" s="46" t="s">
        <v>736</v>
      </c>
      <c r="M442" s="46" t="s">
        <v>37</v>
      </c>
      <c r="N442" s="40"/>
      <c r="O442" s="40"/>
      <c r="P442" s="54">
        <v>0.4</v>
      </c>
      <c r="Q442" s="185">
        <v>0.6</v>
      </c>
      <c r="R442" s="186"/>
      <c r="S442" s="11"/>
      <c r="T442" s="11"/>
      <c r="U442" s="144" t="s">
        <v>1639</v>
      </c>
      <c r="V442" s="11" t="s">
        <v>1260</v>
      </c>
    </row>
    <row r="443" ht="25" customHeight="1" spans="1:22">
      <c r="A443" s="11" t="s">
        <v>1640</v>
      </c>
      <c r="B443" s="16" t="s">
        <v>1215</v>
      </c>
      <c r="C443" s="17" t="s">
        <v>1641</v>
      </c>
      <c r="D443" s="19" t="s">
        <v>1610</v>
      </c>
      <c r="E443" s="14" t="s">
        <v>48</v>
      </c>
      <c r="F443" s="14" t="s">
        <v>31</v>
      </c>
      <c r="G443" s="11" t="s">
        <v>1600</v>
      </c>
      <c r="H443" s="16" t="s">
        <v>33</v>
      </c>
      <c r="I443" s="12" t="s">
        <v>320</v>
      </c>
      <c r="J443" s="19" t="s">
        <v>35</v>
      </c>
      <c r="K443" s="102" t="s">
        <v>1215</v>
      </c>
      <c r="L443" s="206" t="s">
        <v>1642</v>
      </c>
      <c r="M443" s="46" t="s">
        <v>37</v>
      </c>
      <c r="N443" s="40"/>
      <c r="O443" s="40" t="s">
        <v>1643</v>
      </c>
      <c r="P443" s="40"/>
      <c r="Q443" s="40"/>
      <c r="R443" s="40"/>
      <c r="S443" s="45"/>
      <c r="T443" s="11"/>
      <c r="U443" s="19" t="s">
        <v>1610</v>
      </c>
      <c r="V443" s="66" t="s">
        <v>1240</v>
      </c>
    </row>
    <row r="444" ht="25" customHeight="1" spans="1:22">
      <c r="A444" s="11" t="s">
        <v>1644</v>
      </c>
      <c r="B444" s="16" t="s">
        <v>1215</v>
      </c>
      <c r="C444" s="17" t="s">
        <v>1645</v>
      </c>
      <c r="D444" s="144" t="s">
        <v>1610</v>
      </c>
      <c r="E444" s="14" t="s">
        <v>48</v>
      </c>
      <c r="F444" s="14" t="s">
        <v>31</v>
      </c>
      <c r="G444" s="11" t="s">
        <v>1600</v>
      </c>
      <c r="H444" s="16" t="s">
        <v>33</v>
      </c>
      <c r="I444" s="12" t="s">
        <v>320</v>
      </c>
      <c r="J444" s="19" t="s">
        <v>35</v>
      </c>
      <c r="K444" s="102" t="s">
        <v>1215</v>
      </c>
      <c r="L444" s="206" t="s">
        <v>1646</v>
      </c>
      <c r="M444" s="46" t="s">
        <v>37</v>
      </c>
      <c r="N444" s="159"/>
      <c r="O444" s="40" t="s">
        <v>1643</v>
      </c>
      <c r="P444" s="159"/>
      <c r="Q444" s="159"/>
      <c r="R444" s="159"/>
      <c r="S444" s="11"/>
      <c r="T444" s="11"/>
      <c r="U444" s="19" t="s">
        <v>1610</v>
      </c>
      <c r="V444" s="66" t="s">
        <v>1240</v>
      </c>
    </row>
    <row r="445" ht="25" customHeight="1" spans="1:22">
      <c r="A445" s="11" t="s">
        <v>1647</v>
      </c>
      <c r="B445" s="16" t="s">
        <v>1215</v>
      </c>
      <c r="C445" s="17" t="s">
        <v>1648</v>
      </c>
      <c r="D445" s="154" t="s">
        <v>1400</v>
      </c>
      <c r="E445" s="14" t="s">
        <v>48</v>
      </c>
      <c r="F445" s="14" t="s">
        <v>31</v>
      </c>
      <c r="G445" s="11" t="s">
        <v>1649</v>
      </c>
      <c r="H445" s="16" t="s">
        <v>33</v>
      </c>
      <c r="I445" s="12" t="s">
        <v>333</v>
      </c>
      <c r="J445" s="19" t="s">
        <v>88</v>
      </c>
      <c r="K445" s="102" t="s">
        <v>1215</v>
      </c>
      <c r="L445" s="46" t="s">
        <v>736</v>
      </c>
      <c r="M445" s="46" t="s">
        <v>37</v>
      </c>
      <c r="N445" s="159" t="s">
        <v>69</v>
      </c>
      <c r="O445" s="159" t="s">
        <v>70</v>
      </c>
      <c r="P445" s="40"/>
      <c r="Q445" s="40"/>
      <c r="R445" s="40"/>
      <c r="S445" s="45"/>
      <c r="T445" s="11"/>
      <c r="U445" s="154" t="s">
        <v>1400</v>
      </c>
      <c r="V445" s="11" t="s">
        <v>1227</v>
      </c>
    </row>
    <row r="446" ht="25" customHeight="1" spans="1:22">
      <c r="A446" s="11" t="s">
        <v>1650</v>
      </c>
      <c r="B446" s="16" t="s">
        <v>1215</v>
      </c>
      <c r="C446" s="17" t="s">
        <v>1651</v>
      </c>
      <c r="D446" s="154" t="s">
        <v>1652</v>
      </c>
      <c r="E446" s="14" t="s">
        <v>48</v>
      </c>
      <c r="F446" s="14" t="s">
        <v>62</v>
      </c>
      <c r="G446" s="11" t="s">
        <v>1653</v>
      </c>
      <c r="H446" s="16" t="s">
        <v>33</v>
      </c>
      <c r="I446" s="12" t="s">
        <v>117</v>
      </c>
      <c r="J446" s="19" t="s">
        <v>88</v>
      </c>
      <c r="K446" s="102" t="s">
        <v>1215</v>
      </c>
      <c r="L446" s="46" t="s">
        <v>736</v>
      </c>
      <c r="M446" s="46" t="s">
        <v>37</v>
      </c>
      <c r="N446" s="40"/>
      <c r="O446" s="40"/>
      <c r="P446" s="54">
        <v>0.4</v>
      </c>
      <c r="Q446" s="185">
        <v>0.6</v>
      </c>
      <c r="R446" s="186"/>
      <c r="S446" s="45"/>
      <c r="T446" s="11"/>
      <c r="U446" s="154" t="s">
        <v>1652</v>
      </c>
      <c r="V446" s="11" t="s">
        <v>1260</v>
      </c>
    </row>
    <row r="447" ht="25" customHeight="1" spans="1:22">
      <c r="A447" s="11" t="s">
        <v>1654</v>
      </c>
      <c r="B447" s="16" t="s">
        <v>1215</v>
      </c>
      <c r="C447" s="17" t="s">
        <v>1655</v>
      </c>
      <c r="D447" s="154" t="s">
        <v>1656</v>
      </c>
      <c r="E447" s="14" t="s">
        <v>48</v>
      </c>
      <c r="F447" s="14" t="s">
        <v>62</v>
      </c>
      <c r="G447" s="11" t="s">
        <v>1567</v>
      </c>
      <c r="H447" s="16" t="s">
        <v>33</v>
      </c>
      <c r="I447" s="12" t="s">
        <v>117</v>
      </c>
      <c r="J447" s="19" t="s">
        <v>88</v>
      </c>
      <c r="K447" s="102" t="s">
        <v>1215</v>
      </c>
      <c r="L447" s="206" t="s">
        <v>1587</v>
      </c>
      <c r="M447" s="46" t="s">
        <v>37</v>
      </c>
      <c r="N447" s="40" t="s">
        <v>69</v>
      </c>
      <c r="O447" s="40" t="s">
        <v>70</v>
      </c>
      <c r="P447" s="40"/>
      <c r="Q447" s="40"/>
      <c r="R447" s="40"/>
      <c r="S447" s="45" t="s">
        <v>39</v>
      </c>
      <c r="T447" s="11"/>
      <c r="U447" s="154" t="s">
        <v>1657</v>
      </c>
      <c r="V447" s="11" t="s">
        <v>1227</v>
      </c>
    </row>
    <row r="448" ht="25" customHeight="1" spans="1:22">
      <c r="A448" s="11" t="s">
        <v>1658</v>
      </c>
      <c r="B448" s="16" t="s">
        <v>1215</v>
      </c>
      <c r="C448" s="17" t="s">
        <v>1659</v>
      </c>
      <c r="D448" s="19" t="s">
        <v>1660</v>
      </c>
      <c r="E448" s="14" t="s">
        <v>48</v>
      </c>
      <c r="F448" s="14" t="s">
        <v>43</v>
      </c>
      <c r="G448" s="11" t="s">
        <v>1661</v>
      </c>
      <c r="H448" s="16" t="s">
        <v>33</v>
      </c>
      <c r="I448" s="12" t="s">
        <v>117</v>
      </c>
      <c r="J448" s="19" t="s">
        <v>88</v>
      </c>
      <c r="K448" s="102" t="s">
        <v>1215</v>
      </c>
      <c r="L448" s="46" t="s">
        <v>107</v>
      </c>
      <c r="M448" s="46" t="s">
        <v>37</v>
      </c>
      <c r="N448" s="54">
        <v>0.4</v>
      </c>
      <c r="O448" s="54">
        <v>0.6</v>
      </c>
      <c r="P448" s="40"/>
      <c r="Q448" s="40"/>
      <c r="R448" s="40"/>
      <c r="S448" s="45"/>
      <c r="T448" s="11"/>
      <c r="U448" s="19" t="s">
        <v>1660</v>
      </c>
      <c r="V448" s="66" t="s">
        <v>1240</v>
      </c>
    </row>
    <row r="449" ht="25" customHeight="1" spans="1:22">
      <c r="A449" s="11" t="s">
        <v>1662</v>
      </c>
      <c r="B449" s="16" t="s">
        <v>1215</v>
      </c>
      <c r="C449" s="17" t="s">
        <v>1663</v>
      </c>
      <c r="D449" s="165" t="s">
        <v>1664</v>
      </c>
      <c r="E449" s="14" t="s">
        <v>48</v>
      </c>
      <c r="F449" s="14" t="s">
        <v>43</v>
      </c>
      <c r="G449" s="11" t="s">
        <v>1665</v>
      </c>
      <c r="H449" s="16" t="s">
        <v>33</v>
      </c>
      <c r="I449" s="12" t="s">
        <v>117</v>
      </c>
      <c r="J449" s="19" t="s">
        <v>88</v>
      </c>
      <c r="K449" s="102" t="s">
        <v>1215</v>
      </c>
      <c r="L449" s="46" t="s">
        <v>284</v>
      </c>
      <c r="M449" s="46" t="s">
        <v>37</v>
      </c>
      <c r="N449" s="203" t="s">
        <v>69</v>
      </c>
      <c r="O449" s="203" t="s">
        <v>70</v>
      </c>
      <c r="P449" s="40"/>
      <c r="Q449" s="40"/>
      <c r="R449" s="40"/>
      <c r="S449" s="45"/>
      <c r="T449" s="11"/>
      <c r="U449" s="165" t="s">
        <v>1664</v>
      </c>
      <c r="V449" s="66" t="s">
        <v>1486</v>
      </c>
    </row>
    <row r="450" ht="25" customHeight="1" spans="1:22">
      <c r="A450" s="11" t="s">
        <v>1666</v>
      </c>
      <c r="B450" s="16" t="s">
        <v>1215</v>
      </c>
      <c r="C450" s="17" t="s">
        <v>1667</v>
      </c>
      <c r="D450" s="144" t="s">
        <v>1668</v>
      </c>
      <c r="E450" s="14" t="s">
        <v>48</v>
      </c>
      <c r="F450" s="14" t="s">
        <v>62</v>
      </c>
      <c r="G450" s="11" t="s">
        <v>1562</v>
      </c>
      <c r="H450" s="16" t="s">
        <v>33</v>
      </c>
      <c r="I450" s="12" t="s">
        <v>117</v>
      </c>
      <c r="J450" s="19" t="s">
        <v>35</v>
      </c>
      <c r="K450" s="102" t="s">
        <v>1215</v>
      </c>
      <c r="L450" s="46" t="s">
        <v>68</v>
      </c>
      <c r="M450" s="46" t="s">
        <v>37</v>
      </c>
      <c r="N450" s="54">
        <v>0.4</v>
      </c>
      <c r="O450" s="54">
        <v>0.6</v>
      </c>
      <c r="P450" s="159"/>
      <c r="Q450" s="159"/>
      <c r="R450" s="159"/>
      <c r="S450" s="11"/>
      <c r="T450" s="11"/>
      <c r="U450" s="19" t="s">
        <v>1668</v>
      </c>
      <c r="V450" s="66" t="s">
        <v>1240</v>
      </c>
    </row>
    <row r="451" ht="25" customHeight="1" spans="1:22">
      <c r="A451" s="11" t="s">
        <v>1669</v>
      </c>
      <c r="B451" s="16" t="s">
        <v>1215</v>
      </c>
      <c r="C451" s="17" t="s">
        <v>1670</v>
      </c>
      <c r="D451" s="144" t="s">
        <v>1671</v>
      </c>
      <c r="E451" s="14" t="s">
        <v>48</v>
      </c>
      <c r="F451" s="14" t="s">
        <v>43</v>
      </c>
      <c r="G451" s="11" t="s">
        <v>1672</v>
      </c>
      <c r="H451" s="16" t="s">
        <v>33</v>
      </c>
      <c r="I451" s="12" t="s">
        <v>117</v>
      </c>
      <c r="J451" s="19" t="s">
        <v>88</v>
      </c>
      <c r="K451" s="102" t="s">
        <v>1215</v>
      </c>
      <c r="L451" s="46" t="s">
        <v>107</v>
      </c>
      <c r="M451" s="46" t="s">
        <v>37</v>
      </c>
      <c r="N451" s="54"/>
      <c r="O451" s="54"/>
      <c r="P451" s="54">
        <v>0.4</v>
      </c>
      <c r="Q451" s="185">
        <v>0.6</v>
      </c>
      <c r="R451" s="186"/>
      <c r="S451" s="66"/>
      <c r="T451" s="66"/>
      <c r="U451" s="144" t="s">
        <v>1671</v>
      </c>
      <c r="V451" s="11" t="s">
        <v>1227</v>
      </c>
    </row>
    <row r="452" ht="25" customHeight="1" spans="1:22">
      <c r="A452" s="11" t="s">
        <v>1673</v>
      </c>
      <c r="B452" s="16" t="s">
        <v>1215</v>
      </c>
      <c r="C452" s="17" t="s">
        <v>1674</v>
      </c>
      <c r="D452" s="144" t="s">
        <v>1675</v>
      </c>
      <c r="E452" s="14" t="s">
        <v>48</v>
      </c>
      <c r="F452" s="14" t="s">
        <v>43</v>
      </c>
      <c r="G452" s="11" t="s">
        <v>1661</v>
      </c>
      <c r="H452" s="16" t="s">
        <v>33</v>
      </c>
      <c r="I452" s="12" t="s">
        <v>117</v>
      </c>
      <c r="J452" s="19" t="s">
        <v>35</v>
      </c>
      <c r="K452" s="102" t="s">
        <v>1215</v>
      </c>
      <c r="L452" s="45" t="s">
        <v>1244</v>
      </c>
      <c r="M452" s="46" t="s">
        <v>37</v>
      </c>
      <c r="N452" s="54">
        <v>0.4</v>
      </c>
      <c r="O452" s="54">
        <v>0.6</v>
      </c>
      <c r="P452" s="159"/>
      <c r="Q452" s="159"/>
      <c r="R452" s="159"/>
      <c r="S452" s="11"/>
      <c r="T452" s="11"/>
      <c r="U452" s="144" t="s">
        <v>1675</v>
      </c>
      <c r="V452" s="66" t="s">
        <v>1227</v>
      </c>
    </row>
    <row r="453" ht="25" customHeight="1" spans="1:22">
      <c r="A453" s="11" t="s">
        <v>1676</v>
      </c>
      <c r="B453" s="16" t="s">
        <v>1215</v>
      </c>
      <c r="C453" s="17" t="s">
        <v>1677</v>
      </c>
      <c r="D453" s="19" t="s">
        <v>1678</v>
      </c>
      <c r="E453" s="14" t="s">
        <v>48</v>
      </c>
      <c r="F453" s="14" t="s">
        <v>43</v>
      </c>
      <c r="G453" s="11" t="s">
        <v>1661</v>
      </c>
      <c r="H453" s="16" t="s">
        <v>33</v>
      </c>
      <c r="I453" s="12" t="s">
        <v>117</v>
      </c>
      <c r="J453" s="19" t="s">
        <v>35</v>
      </c>
      <c r="K453" s="102" t="s">
        <v>1215</v>
      </c>
      <c r="L453" s="46" t="s">
        <v>284</v>
      </c>
      <c r="M453" s="46" t="s">
        <v>37</v>
      </c>
      <c r="N453" s="40"/>
      <c r="O453" s="40"/>
      <c r="P453" s="54">
        <v>0.4</v>
      </c>
      <c r="Q453" s="185">
        <v>0.6</v>
      </c>
      <c r="R453" s="186"/>
      <c r="S453" s="45"/>
      <c r="T453" s="11"/>
      <c r="U453" s="19" t="s">
        <v>1678</v>
      </c>
      <c r="V453" s="66" t="s">
        <v>1240</v>
      </c>
    </row>
    <row r="454" ht="25" customHeight="1" spans="1:22">
      <c r="A454" s="11" t="s">
        <v>1679</v>
      </c>
      <c r="B454" s="16" t="s">
        <v>1215</v>
      </c>
      <c r="C454" s="17" t="s">
        <v>1680</v>
      </c>
      <c r="D454" s="165" t="s">
        <v>1681</v>
      </c>
      <c r="E454" s="14" t="s">
        <v>48</v>
      </c>
      <c r="F454" s="14" t="s">
        <v>43</v>
      </c>
      <c r="G454" s="11" t="s">
        <v>1665</v>
      </c>
      <c r="H454" s="16" t="s">
        <v>33</v>
      </c>
      <c r="I454" s="12" t="s">
        <v>117</v>
      </c>
      <c r="J454" s="19" t="s">
        <v>88</v>
      </c>
      <c r="K454" s="102" t="s">
        <v>1215</v>
      </c>
      <c r="L454" s="46" t="s">
        <v>284</v>
      </c>
      <c r="M454" s="46" t="s">
        <v>37</v>
      </c>
      <c r="N454" s="203" t="s">
        <v>69</v>
      </c>
      <c r="O454" s="203" t="s">
        <v>70</v>
      </c>
      <c r="P454" s="40"/>
      <c r="Q454" s="40"/>
      <c r="R454" s="40"/>
      <c r="S454" s="45"/>
      <c r="T454" s="11"/>
      <c r="U454" s="165" t="s">
        <v>1681</v>
      </c>
      <c r="V454" s="66" t="s">
        <v>1486</v>
      </c>
    </row>
    <row r="455" ht="25" customHeight="1" spans="1:22">
      <c r="A455" s="11" t="s">
        <v>1682</v>
      </c>
      <c r="B455" s="16" t="s">
        <v>1215</v>
      </c>
      <c r="C455" s="17" t="s">
        <v>1683</v>
      </c>
      <c r="D455" s="144" t="s">
        <v>1684</v>
      </c>
      <c r="E455" s="14" t="s">
        <v>48</v>
      </c>
      <c r="F455" s="14" t="s">
        <v>43</v>
      </c>
      <c r="G455" s="11" t="s">
        <v>1672</v>
      </c>
      <c r="H455" s="16" t="s">
        <v>33</v>
      </c>
      <c r="I455" s="12" t="s">
        <v>117</v>
      </c>
      <c r="J455" s="19" t="s">
        <v>88</v>
      </c>
      <c r="K455" s="102" t="s">
        <v>1215</v>
      </c>
      <c r="L455" s="46" t="s">
        <v>202</v>
      </c>
      <c r="M455" s="46" t="s">
        <v>37</v>
      </c>
      <c r="N455" s="205" t="s">
        <v>69</v>
      </c>
      <c r="O455" s="203" t="s">
        <v>70</v>
      </c>
      <c r="P455" s="205"/>
      <c r="Q455" s="205"/>
      <c r="R455" s="205"/>
      <c r="S455" s="11"/>
      <c r="T455" s="11"/>
      <c r="U455" s="19" t="s">
        <v>1684</v>
      </c>
      <c r="V455" s="11" t="s">
        <v>1240</v>
      </c>
    </row>
    <row r="456" ht="25" customHeight="1" spans="1:22">
      <c r="A456" s="11" t="s">
        <v>1685</v>
      </c>
      <c r="B456" s="16" t="s">
        <v>1215</v>
      </c>
      <c r="C456" s="17" t="s">
        <v>1686</v>
      </c>
      <c r="D456" s="163" t="s">
        <v>1687</v>
      </c>
      <c r="E456" s="14" t="s">
        <v>48</v>
      </c>
      <c r="F456" s="14" t="s">
        <v>43</v>
      </c>
      <c r="G456" s="11" t="s">
        <v>1688</v>
      </c>
      <c r="H456" s="16" t="s">
        <v>33</v>
      </c>
      <c r="I456" s="12" t="s">
        <v>117</v>
      </c>
      <c r="J456" s="19" t="s">
        <v>88</v>
      </c>
      <c r="K456" s="102" t="s">
        <v>1215</v>
      </c>
      <c r="L456" s="46" t="s">
        <v>284</v>
      </c>
      <c r="M456" s="46" t="s">
        <v>37</v>
      </c>
      <c r="N456" s="194"/>
      <c r="O456" s="194"/>
      <c r="P456" s="192">
        <v>0.4</v>
      </c>
      <c r="Q456" s="185">
        <v>0.6</v>
      </c>
      <c r="R456" s="186"/>
      <c r="S456" s="11"/>
      <c r="T456" s="11"/>
      <c r="U456" s="207" t="s">
        <v>1687</v>
      </c>
      <c r="V456" s="11" t="s">
        <v>1413</v>
      </c>
    </row>
    <row r="457" ht="25" customHeight="1" spans="1:22">
      <c r="A457" s="11" t="s">
        <v>1689</v>
      </c>
      <c r="B457" s="16" t="s">
        <v>1215</v>
      </c>
      <c r="C457" s="17" t="s">
        <v>1690</v>
      </c>
      <c r="D457" s="144" t="s">
        <v>1691</v>
      </c>
      <c r="E457" s="14" t="s">
        <v>48</v>
      </c>
      <c r="F457" s="14" t="s">
        <v>43</v>
      </c>
      <c r="G457" s="11" t="s">
        <v>1692</v>
      </c>
      <c r="H457" s="16" t="s">
        <v>33</v>
      </c>
      <c r="I457" s="12" t="s">
        <v>117</v>
      </c>
      <c r="J457" s="19" t="s">
        <v>88</v>
      </c>
      <c r="K457" s="102" t="s">
        <v>1215</v>
      </c>
      <c r="L457" s="46" t="s">
        <v>284</v>
      </c>
      <c r="M457" s="46" t="s">
        <v>37</v>
      </c>
      <c r="N457" s="204"/>
      <c r="O457" s="204"/>
      <c r="P457" s="203" t="s">
        <v>69</v>
      </c>
      <c r="Q457" s="185">
        <v>0.6</v>
      </c>
      <c r="R457" s="186"/>
      <c r="S457" s="11"/>
      <c r="T457" s="11"/>
      <c r="U457" s="144" t="s">
        <v>1691</v>
      </c>
      <c r="V457" s="14" t="s">
        <v>1219</v>
      </c>
    </row>
    <row r="458" ht="25" customHeight="1" spans="1:22">
      <c r="A458" s="11" t="s">
        <v>1693</v>
      </c>
      <c r="B458" s="16" t="s">
        <v>1215</v>
      </c>
      <c r="C458" s="17" t="s">
        <v>1694</v>
      </c>
      <c r="D458" s="178" t="s">
        <v>1301</v>
      </c>
      <c r="E458" s="14" t="s">
        <v>48</v>
      </c>
      <c r="F458" s="14" t="s">
        <v>43</v>
      </c>
      <c r="G458" s="11" t="s">
        <v>1692</v>
      </c>
      <c r="H458" s="16" t="s">
        <v>33</v>
      </c>
      <c r="I458" s="12" t="s">
        <v>117</v>
      </c>
      <c r="J458" s="19" t="s">
        <v>88</v>
      </c>
      <c r="K458" s="102" t="s">
        <v>1215</v>
      </c>
      <c r="L458" s="46" t="s">
        <v>284</v>
      </c>
      <c r="M458" s="46" t="s">
        <v>37</v>
      </c>
      <c r="N458" s="204"/>
      <c r="O458" s="204"/>
      <c r="P458" s="203" t="s">
        <v>69</v>
      </c>
      <c r="Q458" s="185">
        <v>0.6</v>
      </c>
      <c r="R458" s="186"/>
      <c r="S458" s="11"/>
      <c r="T458" s="11"/>
      <c r="U458" s="178" t="s">
        <v>1301</v>
      </c>
      <c r="V458" s="14" t="s">
        <v>1219</v>
      </c>
    </row>
    <row r="459" ht="25" customHeight="1" spans="1:22">
      <c r="A459" s="11" t="s">
        <v>1695</v>
      </c>
      <c r="B459" s="16" t="s">
        <v>1215</v>
      </c>
      <c r="C459" s="17" t="s">
        <v>1696</v>
      </c>
      <c r="D459" s="144" t="s">
        <v>1697</v>
      </c>
      <c r="E459" s="14" t="s">
        <v>48</v>
      </c>
      <c r="F459" s="14" t="s">
        <v>43</v>
      </c>
      <c r="G459" s="11" t="s">
        <v>1672</v>
      </c>
      <c r="H459" s="16" t="s">
        <v>33</v>
      </c>
      <c r="I459" s="12" t="s">
        <v>117</v>
      </c>
      <c r="J459" s="19" t="s">
        <v>88</v>
      </c>
      <c r="K459" s="102" t="s">
        <v>1215</v>
      </c>
      <c r="L459" s="46" t="s">
        <v>107</v>
      </c>
      <c r="M459" s="46" t="s">
        <v>37</v>
      </c>
      <c r="N459" s="159" t="s">
        <v>69</v>
      </c>
      <c r="O459" s="159" t="s">
        <v>70</v>
      </c>
      <c r="P459" s="159"/>
      <c r="Q459" s="159"/>
      <c r="R459" s="159"/>
      <c r="S459" s="11"/>
      <c r="T459" s="11"/>
      <c r="U459" s="144" t="s">
        <v>1697</v>
      </c>
      <c r="V459" s="11" t="s">
        <v>1227</v>
      </c>
    </row>
    <row r="460" ht="25" customHeight="1" spans="1:22">
      <c r="A460" s="11" t="s">
        <v>1698</v>
      </c>
      <c r="B460" s="16" t="s">
        <v>1215</v>
      </c>
      <c r="C460" s="17" t="s">
        <v>1699</v>
      </c>
      <c r="D460" s="178" t="s">
        <v>1700</v>
      </c>
      <c r="E460" s="14" t="s">
        <v>48</v>
      </c>
      <c r="F460" s="14" t="s">
        <v>43</v>
      </c>
      <c r="G460" s="11" t="s">
        <v>1692</v>
      </c>
      <c r="H460" s="16" t="s">
        <v>33</v>
      </c>
      <c r="I460" s="12" t="s">
        <v>117</v>
      </c>
      <c r="J460" s="19" t="s">
        <v>88</v>
      </c>
      <c r="K460" s="102" t="s">
        <v>1215</v>
      </c>
      <c r="L460" s="46" t="s">
        <v>284</v>
      </c>
      <c r="M460" s="46" t="s">
        <v>37</v>
      </c>
      <c r="N460" s="204"/>
      <c r="O460" s="204"/>
      <c r="P460" s="203" t="s">
        <v>69</v>
      </c>
      <c r="Q460" s="185">
        <v>0.6</v>
      </c>
      <c r="R460" s="186"/>
      <c r="S460" s="45"/>
      <c r="T460" s="11"/>
      <c r="U460" s="178" t="s">
        <v>1700</v>
      </c>
      <c r="V460" s="14" t="s">
        <v>1219</v>
      </c>
    </row>
    <row r="461" ht="25" customHeight="1" spans="1:22">
      <c r="A461" s="11" t="s">
        <v>1701</v>
      </c>
      <c r="B461" s="16" t="s">
        <v>1215</v>
      </c>
      <c r="C461" s="17" t="s">
        <v>1702</v>
      </c>
      <c r="D461" s="144" t="s">
        <v>1703</v>
      </c>
      <c r="E461" s="14" t="s">
        <v>48</v>
      </c>
      <c r="F461" s="14" t="s">
        <v>62</v>
      </c>
      <c r="G461" s="11" t="s">
        <v>1562</v>
      </c>
      <c r="H461" s="16" t="s">
        <v>33</v>
      </c>
      <c r="I461" s="12" t="s">
        <v>117</v>
      </c>
      <c r="J461" s="19" t="s">
        <v>35</v>
      </c>
      <c r="K461" s="102" t="s">
        <v>1215</v>
      </c>
      <c r="L461" s="46" t="s">
        <v>284</v>
      </c>
      <c r="M461" s="46" t="s">
        <v>37</v>
      </c>
      <c r="N461" s="159"/>
      <c r="O461" s="159"/>
      <c r="P461" s="205" t="s">
        <v>69</v>
      </c>
      <c r="Q461" s="185">
        <v>0.6</v>
      </c>
      <c r="R461" s="186"/>
      <c r="S461" s="11"/>
      <c r="T461" s="11"/>
      <c r="U461" s="19" t="s">
        <v>1703</v>
      </c>
      <c r="V461" s="66" t="s">
        <v>1240</v>
      </c>
    </row>
    <row r="462" ht="25" customHeight="1" spans="1:22">
      <c r="A462" s="11" t="s">
        <v>1704</v>
      </c>
      <c r="B462" s="16" t="s">
        <v>1215</v>
      </c>
      <c r="C462" s="17" t="s">
        <v>1705</v>
      </c>
      <c r="D462" s="164" t="s">
        <v>1706</v>
      </c>
      <c r="E462" s="14" t="s">
        <v>48</v>
      </c>
      <c r="F462" s="14" t="s">
        <v>43</v>
      </c>
      <c r="G462" s="11" t="s">
        <v>1688</v>
      </c>
      <c r="H462" s="16" t="s">
        <v>33</v>
      </c>
      <c r="I462" s="12" t="s">
        <v>117</v>
      </c>
      <c r="J462" s="19" t="s">
        <v>88</v>
      </c>
      <c r="K462" s="102" t="s">
        <v>1215</v>
      </c>
      <c r="L462" s="46" t="s">
        <v>447</v>
      </c>
      <c r="M462" s="46" t="s">
        <v>37</v>
      </c>
      <c r="N462" s="195">
        <v>0.4</v>
      </c>
      <c r="O462" s="195">
        <v>0.6</v>
      </c>
      <c r="P462" s="40"/>
      <c r="Q462" s="40"/>
      <c r="R462" s="40"/>
      <c r="S462" s="45"/>
      <c r="T462" s="11"/>
      <c r="U462" s="198" t="s">
        <v>1706</v>
      </c>
      <c r="V462" s="11" t="s">
        <v>1413</v>
      </c>
    </row>
    <row r="463" ht="25" customHeight="1" spans="1:22">
      <c r="A463" s="11" t="s">
        <v>1707</v>
      </c>
      <c r="B463" s="16" t="s">
        <v>1215</v>
      </c>
      <c r="C463" s="17" t="s">
        <v>1708</v>
      </c>
      <c r="D463" s="19" t="s">
        <v>1709</v>
      </c>
      <c r="E463" s="14" t="s">
        <v>48</v>
      </c>
      <c r="F463" s="14" t="s">
        <v>62</v>
      </c>
      <c r="G463" s="11" t="s">
        <v>1562</v>
      </c>
      <c r="H463" s="16" t="s">
        <v>33</v>
      </c>
      <c r="I463" s="12" t="s">
        <v>117</v>
      </c>
      <c r="J463" s="19" t="s">
        <v>88</v>
      </c>
      <c r="K463" s="102" t="s">
        <v>1215</v>
      </c>
      <c r="L463" s="46" t="s">
        <v>107</v>
      </c>
      <c r="M463" s="46" t="s">
        <v>37</v>
      </c>
      <c r="N463" s="54">
        <v>0.4</v>
      </c>
      <c r="O463" s="54">
        <v>0.6</v>
      </c>
      <c r="P463" s="40"/>
      <c r="Q463" s="40"/>
      <c r="R463" s="40"/>
      <c r="S463" s="45"/>
      <c r="T463" s="11"/>
      <c r="U463" s="19" t="s">
        <v>1710</v>
      </c>
      <c r="V463" s="66" t="s">
        <v>1240</v>
      </c>
    </row>
    <row r="464" ht="25" customHeight="1" spans="1:22">
      <c r="A464" s="11" t="s">
        <v>1711</v>
      </c>
      <c r="B464" s="16" t="s">
        <v>1215</v>
      </c>
      <c r="C464" s="17" t="s">
        <v>1712</v>
      </c>
      <c r="D464" s="144" t="s">
        <v>1713</v>
      </c>
      <c r="E464" s="14" t="s">
        <v>48</v>
      </c>
      <c r="F464" s="14" t="s">
        <v>43</v>
      </c>
      <c r="G464" s="11" t="s">
        <v>1665</v>
      </c>
      <c r="H464" s="16" t="s">
        <v>33</v>
      </c>
      <c r="I464" s="12" t="s">
        <v>117</v>
      </c>
      <c r="J464" s="19" t="s">
        <v>88</v>
      </c>
      <c r="K464" s="102" t="s">
        <v>1215</v>
      </c>
      <c r="L464" s="46" t="s">
        <v>284</v>
      </c>
      <c r="M464" s="46" t="s">
        <v>37</v>
      </c>
      <c r="N464" s="159"/>
      <c r="O464" s="159"/>
      <c r="P464" s="203" t="s">
        <v>69</v>
      </c>
      <c r="Q464" s="185">
        <v>0.6</v>
      </c>
      <c r="R464" s="186"/>
      <c r="S464" s="45"/>
      <c r="T464" s="11"/>
      <c r="U464" s="144" t="s">
        <v>1713</v>
      </c>
      <c r="V464" s="66" t="s">
        <v>1486</v>
      </c>
    </row>
    <row r="465" ht="25" customHeight="1" spans="1:22">
      <c r="A465" s="11" t="s">
        <v>1714</v>
      </c>
      <c r="B465" s="16" t="s">
        <v>1215</v>
      </c>
      <c r="C465" s="17" t="s">
        <v>1715</v>
      </c>
      <c r="D465" s="19" t="s">
        <v>1716</v>
      </c>
      <c r="E465" s="14" t="s">
        <v>48</v>
      </c>
      <c r="F465" s="14" t="s">
        <v>43</v>
      </c>
      <c r="G465" s="11" t="s">
        <v>1661</v>
      </c>
      <c r="H465" s="16" t="s">
        <v>33</v>
      </c>
      <c r="I465" s="12" t="s">
        <v>117</v>
      </c>
      <c r="J465" s="19" t="s">
        <v>88</v>
      </c>
      <c r="K465" s="102" t="s">
        <v>1215</v>
      </c>
      <c r="L465" s="46" t="s">
        <v>202</v>
      </c>
      <c r="M465" s="46" t="s">
        <v>37</v>
      </c>
      <c r="N465" s="40"/>
      <c r="O465" s="40"/>
      <c r="P465" s="54">
        <v>0.4</v>
      </c>
      <c r="Q465" s="217">
        <v>0.6</v>
      </c>
      <c r="R465" s="218"/>
      <c r="S465" s="45"/>
      <c r="T465" s="11"/>
      <c r="U465" s="19" t="s">
        <v>1716</v>
      </c>
      <c r="V465" s="66" t="s">
        <v>1240</v>
      </c>
    </row>
    <row r="466" ht="25" customHeight="1" spans="1:22">
      <c r="A466" s="11" t="s">
        <v>1717</v>
      </c>
      <c r="B466" s="16" t="s">
        <v>1215</v>
      </c>
      <c r="C466" s="17" t="s">
        <v>1718</v>
      </c>
      <c r="D466" s="165" t="s">
        <v>1440</v>
      </c>
      <c r="E466" s="14" t="s">
        <v>48</v>
      </c>
      <c r="F466" s="14" t="s">
        <v>62</v>
      </c>
      <c r="G466" s="11" t="s">
        <v>1549</v>
      </c>
      <c r="H466" s="16" t="s">
        <v>33</v>
      </c>
      <c r="I466" s="12" t="s">
        <v>333</v>
      </c>
      <c r="J466" s="19" t="s">
        <v>88</v>
      </c>
      <c r="K466" s="102" t="s">
        <v>1215</v>
      </c>
      <c r="L466" s="46" t="s">
        <v>284</v>
      </c>
      <c r="M466" s="46" t="s">
        <v>37</v>
      </c>
      <c r="N466" s="159"/>
      <c r="O466" s="159"/>
      <c r="P466" s="203" t="s">
        <v>69</v>
      </c>
      <c r="Q466" s="217">
        <v>0.6</v>
      </c>
      <c r="R466" s="218"/>
      <c r="S466" s="45"/>
      <c r="T466" s="11"/>
      <c r="U466" s="165" t="s">
        <v>1440</v>
      </c>
      <c r="V466" s="66" t="s">
        <v>1486</v>
      </c>
    </row>
    <row r="467" ht="25" customHeight="1" spans="1:22">
      <c r="A467" s="11" t="s">
        <v>1719</v>
      </c>
      <c r="B467" s="16" t="s">
        <v>1215</v>
      </c>
      <c r="C467" s="17" t="s">
        <v>1720</v>
      </c>
      <c r="D467" s="19" t="s">
        <v>1716</v>
      </c>
      <c r="E467" s="14" t="s">
        <v>48</v>
      </c>
      <c r="F467" s="14" t="s">
        <v>43</v>
      </c>
      <c r="G467" s="11" t="s">
        <v>1661</v>
      </c>
      <c r="H467" s="16" t="s">
        <v>33</v>
      </c>
      <c r="I467" s="12" t="s">
        <v>320</v>
      </c>
      <c r="J467" s="19" t="s">
        <v>35</v>
      </c>
      <c r="K467" s="102" t="s">
        <v>1215</v>
      </c>
      <c r="L467" s="31" t="s">
        <v>1721</v>
      </c>
      <c r="M467" s="46" t="s">
        <v>37</v>
      </c>
      <c r="N467" s="40"/>
      <c r="O467" s="40" t="s">
        <v>1643</v>
      </c>
      <c r="P467" s="40"/>
      <c r="Q467" s="40"/>
      <c r="R467" s="40"/>
      <c r="S467" s="45"/>
      <c r="T467" s="11"/>
      <c r="U467" s="19" t="s">
        <v>1716</v>
      </c>
      <c r="V467" s="66" t="s">
        <v>1240</v>
      </c>
    </row>
    <row r="468" ht="25" customHeight="1" spans="1:22">
      <c r="A468" s="11" t="s">
        <v>1722</v>
      </c>
      <c r="B468" s="16" t="s">
        <v>1215</v>
      </c>
      <c r="C468" s="17" t="s">
        <v>1723</v>
      </c>
      <c r="D468" s="19" t="s">
        <v>1561</v>
      </c>
      <c r="E468" s="14" t="s">
        <v>48</v>
      </c>
      <c r="F468" s="14" t="s">
        <v>62</v>
      </c>
      <c r="G468" s="11" t="s">
        <v>1724</v>
      </c>
      <c r="H468" s="16" t="s">
        <v>33</v>
      </c>
      <c r="I468" s="12" t="s">
        <v>320</v>
      </c>
      <c r="J468" s="19" t="s">
        <v>35</v>
      </c>
      <c r="K468" s="102" t="s">
        <v>1215</v>
      </c>
      <c r="L468" s="206" t="s">
        <v>1721</v>
      </c>
      <c r="M468" s="46" t="s">
        <v>37</v>
      </c>
      <c r="N468" s="40"/>
      <c r="O468" s="40" t="s">
        <v>1643</v>
      </c>
      <c r="P468" s="40"/>
      <c r="Q468" s="40"/>
      <c r="R468" s="40"/>
      <c r="S468" s="45"/>
      <c r="T468" s="11"/>
      <c r="U468" s="11" t="s">
        <v>1561</v>
      </c>
      <c r="V468" s="66" t="s">
        <v>1240</v>
      </c>
    </row>
    <row r="469" ht="25" customHeight="1" spans="1:22">
      <c r="A469" s="11" t="s">
        <v>1725</v>
      </c>
      <c r="B469" s="16" t="s">
        <v>1215</v>
      </c>
      <c r="C469" s="17" t="s">
        <v>1726</v>
      </c>
      <c r="D469" s="11" t="s">
        <v>1727</v>
      </c>
      <c r="E469" s="14" t="s">
        <v>48</v>
      </c>
      <c r="F469" s="14" t="s">
        <v>43</v>
      </c>
      <c r="G469" s="11" t="s">
        <v>1432</v>
      </c>
      <c r="H469" s="16" t="s">
        <v>33</v>
      </c>
      <c r="I469" s="12" t="s">
        <v>320</v>
      </c>
      <c r="J469" s="19" t="s">
        <v>35</v>
      </c>
      <c r="K469" s="102" t="s">
        <v>1215</v>
      </c>
      <c r="L469" s="11" t="s">
        <v>1727</v>
      </c>
      <c r="M469" s="46" t="s">
        <v>37</v>
      </c>
      <c r="N469" s="159"/>
      <c r="O469" s="159" t="s">
        <v>1643</v>
      </c>
      <c r="P469" s="159"/>
      <c r="Q469" s="159"/>
      <c r="R469" s="159"/>
      <c r="S469" s="11"/>
      <c r="T469" s="11"/>
      <c r="U469" s="11" t="s">
        <v>1727</v>
      </c>
      <c r="V469" s="11" t="s">
        <v>1260</v>
      </c>
    </row>
    <row r="470" ht="25" customHeight="1" spans="1:22">
      <c r="A470" s="11" t="s">
        <v>1728</v>
      </c>
      <c r="B470" s="16" t="s">
        <v>1215</v>
      </c>
      <c r="C470" s="17" t="s">
        <v>1729</v>
      </c>
      <c r="D470" s="11" t="s">
        <v>1727</v>
      </c>
      <c r="E470" s="14" t="s">
        <v>48</v>
      </c>
      <c r="F470" s="14" t="s">
        <v>62</v>
      </c>
      <c r="G470" s="11" t="s">
        <v>1549</v>
      </c>
      <c r="H470" s="16" t="s">
        <v>33</v>
      </c>
      <c r="I470" s="12" t="s">
        <v>320</v>
      </c>
      <c r="J470" s="19" t="s">
        <v>35</v>
      </c>
      <c r="K470" s="102" t="s">
        <v>1215</v>
      </c>
      <c r="L470" s="11" t="s">
        <v>1727</v>
      </c>
      <c r="M470" s="46" t="s">
        <v>37</v>
      </c>
      <c r="N470" s="159"/>
      <c r="O470" s="159" t="s">
        <v>1643</v>
      </c>
      <c r="P470" s="159"/>
      <c r="Q470" s="159"/>
      <c r="R470" s="159"/>
      <c r="S470" s="159"/>
      <c r="T470" s="11"/>
      <c r="U470" s="11" t="s">
        <v>1727</v>
      </c>
      <c r="V470" s="66" t="s">
        <v>1486</v>
      </c>
    </row>
    <row r="471" ht="25" customHeight="1" spans="1:22">
      <c r="A471" s="11" t="s">
        <v>1730</v>
      </c>
      <c r="B471" s="16" t="s">
        <v>1215</v>
      </c>
      <c r="C471" s="17" t="s">
        <v>1731</v>
      </c>
      <c r="D471" s="11" t="s">
        <v>1727</v>
      </c>
      <c r="E471" s="14" t="s">
        <v>48</v>
      </c>
      <c r="F471" s="14" t="s">
        <v>62</v>
      </c>
      <c r="G471" s="11" t="s">
        <v>1533</v>
      </c>
      <c r="H471" s="16" t="s">
        <v>33</v>
      </c>
      <c r="I471" s="12" t="s">
        <v>320</v>
      </c>
      <c r="J471" s="19" t="s">
        <v>35</v>
      </c>
      <c r="K471" s="102" t="s">
        <v>1215</v>
      </c>
      <c r="L471" s="11" t="s">
        <v>1727</v>
      </c>
      <c r="M471" s="46" t="s">
        <v>37</v>
      </c>
      <c r="N471" s="40"/>
      <c r="O471" s="40" t="s">
        <v>1643</v>
      </c>
      <c r="P471" s="40"/>
      <c r="Q471" s="159"/>
      <c r="R471" s="159"/>
      <c r="S471" s="45"/>
      <c r="T471" s="11"/>
      <c r="U471" s="11" t="s">
        <v>1727</v>
      </c>
      <c r="V471" s="11" t="s">
        <v>1413</v>
      </c>
    </row>
    <row r="472" ht="25" customHeight="1" spans="1:22">
      <c r="A472" s="11" t="s">
        <v>1732</v>
      </c>
      <c r="B472" s="16" t="s">
        <v>1215</v>
      </c>
      <c r="C472" s="17" t="s">
        <v>1733</v>
      </c>
      <c r="D472" s="11" t="s">
        <v>1727</v>
      </c>
      <c r="E472" s="14" t="s">
        <v>48</v>
      </c>
      <c r="F472" s="14" t="s">
        <v>62</v>
      </c>
      <c r="G472" s="11" t="s">
        <v>1554</v>
      </c>
      <c r="H472" s="16" t="s">
        <v>33</v>
      </c>
      <c r="I472" s="12" t="s">
        <v>320</v>
      </c>
      <c r="J472" s="19" t="s">
        <v>35</v>
      </c>
      <c r="K472" s="102" t="s">
        <v>1215</v>
      </c>
      <c r="L472" s="11" t="s">
        <v>1727</v>
      </c>
      <c r="M472" s="46" t="s">
        <v>37</v>
      </c>
      <c r="N472" s="204"/>
      <c r="O472" s="204" t="s">
        <v>1643</v>
      </c>
      <c r="P472" s="209"/>
      <c r="Q472" s="159"/>
      <c r="R472" s="159"/>
      <c r="S472" s="45"/>
      <c r="T472" s="11"/>
      <c r="U472" s="219" t="s">
        <v>1734</v>
      </c>
      <c r="V472" s="14" t="s">
        <v>1219</v>
      </c>
    </row>
    <row r="473" ht="25" customHeight="1" spans="1:22">
      <c r="A473" s="11" t="s">
        <v>1735</v>
      </c>
      <c r="B473" s="16" t="s">
        <v>1215</v>
      </c>
      <c r="C473" s="17" t="s">
        <v>1736</v>
      </c>
      <c r="D473" s="154" t="s">
        <v>1737</v>
      </c>
      <c r="E473" s="14" t="s">
        <v>48</v>
      </c>
      <c r="F473" s="14" t="s">
        <v>62</v>
      </c>
      <c r="G473" s="11" t="s">
        <v>1372</v>
      </c>
      <c r="H473" s="16" t="s">
        <v>33</v>
      </c>
      <c r="I473" s="12" t="s">
        <v>320</v>
      </c>
      <c r="J473" s="19" t="s">
        <v>35</v>
      </c>
      <c r="K473" s="102" t="s">
        <v>1215</v>
      </c>
      <c r="L473" s="46" t="s">
        <v>736</v>
      </c>
      <c r="M473" s="46" t="s">
        <v>37</v>
      </c>
      <c r="N473" s="184"/>
      <c r="O473" s="184" t="s">
        <v>1643</v>
      </c>
      <c r="P473" s="45"/>
      <c r="Q473" s="45"/>
      <c r="R473" s="45"/>
      <c r="S473" s="45"/>
      <c r="T473" s="11"/>
      <c r="U473" s="154" t="s">
        <v>1738</v>
      </c>
      <c r="V473" s="11" t="s">
        <v>1227</v>
      </c>
    </row>
    <row r="474" ht="25" customHeight="1" spans="1:22">
      <c r="A474" s="11" t="s">
        <v>1739</v>
      </c>
      <c r="B474" s="16" t="s">
        <v>1215</v>
      </c>
      <c r="C474" s="17" t="s">
        <v>1740</v>
      </c>
      <c r="D474" s="188" t="s">
        <v>1734</v>
      </c>
      <c r="E474" s="14" t="s">
        <v>48</v>
      </c>
      <c r="F474" s="14" t="s">
        <v>62</v>
      </c>
      <c r="G474" s="11" t="s">
        <v>1554</v>
      </c>
      <c r="H474" s="16" t="s">
        <v>33</v>
      </c>
      <c r="I474" s="12" t="s">
        <v>320</v>
      </c>
      <c r="J474" s="19" t="s">
        <v>35</v>
      </c>
      <c r="K474" s="102" t="s">
        <v>1215</v>
      </c>
      <c r="L474" s="206" t="s">
        <v>1741</v>
      </c>
      <c r="M474" s="46" t="s">
        <v>37</v>
      </c>
      <c r="N474" s="46"/>
      <c r="O474" s="46"/>
      <c r="P474" s="46"/>
      <c r="Q474" s="217">
        <v>1</v>
      </c>
      <c r="R474" s="218"/>
      <c r="S474" s="40"/>
      <c r="T474" s="11"/>
      <c r="U474" s="188" t="s">
        <v>1734</v>
      </c>
      <c r="V474" s="14" t="s">
        <v>1219</v>
      </c>
    </row>
    <row r="475" ht="25" customHeight="1" spans="1:22">
      <c r="A475" s="11" t="s">
        <v>1742</v>
      </c>
      <c r="B475" s="16" t="s">
        <v>1215</v>
      </c>
      <c r="C475" s="17" t="s">
        <v>1743</v>
      </c>
      <c r="D475" s="164" t="s">
        <v>1497</v>
      </c>
      <c r="E475" s="14" t="s">
        <v>48</v>
      </c>
      <c r="F475" s="14" t="s">
        <v>43</v>
      </c>
      <c r="G475" s="11" t="s">
        <v>1688</v>
      </c>
      <c r="H475" s="16" t="s">
        <v>33</v>
      </c>
      <c r="I475" s="12" t="s">
        <v>320</v>
      </c>
      <c r="J475" s="19" t="s">
        <v>35</v>
      </c>
      <c r="K475" s="102" t="s">
        <v>1215</v>
      </c>
      <c r="L475" s="46" t="s">
        <v>81</v>
      </c>
      <c r="M475" s="46" t="s">
        <v>37</v>
      </c>
      <c r="N475" s="46"/>
      <c r="O475" s="46"/>
      <c r="P475" s="46"/>
      <c r="Q475" s="217">
        <v>1</v>
      </c>
      <c r="R475" s="218"/>
      <c r="S475" s="45"/>
      <c r="T475" s="11"/>
      <c r="U475" s="198" t="s">
        <v>1497</v>
      </c>
      <c r="V475" s="11" t="s">
        <v>1413</v>
      </c>
    </row>
    <row r="476" ht="25" customHeight="1" spans="1:22">
      <c r="A476" s="11" t="s">
        <v>1744</v>
      </c>
      <c r="B476" s="16" t="s">
        <v>1215</v>
      </c>
      <c r="C476" s="17" t="s">
        <v>1745</v>
      </c>
      <c r="D476" s="144" t="s">
        <v>1548</v>
      </c>
      <c r="E476" s="14" t="s">
        <v>48</v>
      </c>
      <c r="F476" s="14" t="s">
        <v>62</v>
      </c>
      <c r="G476" s="11" t="s">
        <v>1549</v>
      </c>
      <c r="H476" s="16" t="s">
        <v>33</v>
      </c>
      <c r="I476" s="12" t="s">
        <v>320</v>
      </c>
      <c r="J476" s="19" t="s">
        <v>35</v>
      </c>
      <c r="K476" s="102" t="s">
        <v>1215</v>
      </c>
      <c r="L476" s="46" t="s">
        <v>81</v>
      </c>
      <c r="M476" s="46" t="s">
        <v>37</v>
      </c>
      <c r="N476" s="46"/>
      <c r="O476" s="46"/>
      <c r="P476" s="46"/>
      <c r="Q476" s="217">
        <v>1</v>
      </c>
      <c r="R476" s="218"/>
      <c r="S476" s="45"/>
      <c r="T476" s="11"/>
      <c r="U476" s="165" t="s">
        <v>1548</v>
      </c>
      <c r="V476" s="66" t="s">
        <v>1486</v>
      </c>
    </row>
    <row r="477" ht="25" customHeight="1" spans="1:22">
      <c r="A477" s="11" t="s">
        <v>1746</v>
      </c>
      <c r="B477" s="16" t="s">
        <v>1215</v>
      </c>
      <c r="C477" s="17" t="s">
        <v>1747</v>
      </c>
      <c r="D477" s="144" t="s">
        <v>1240</v>
      </c>
      <c r="E477" s="14" t="s">
        <v>48</v>
      </c>
      <c r="F477" s="14" t="s">
        <v>62</v>
      </c>
      <c r="G477" s="11" t="s">
        <v>1562</v>
      </c>
      <c r="H477" s="16" t="s">
        <v>33</v>
      </c>
      <c r="I477" s="12" t="s">
        <v>333</v>
      </c>
      <c r="J477" s="19" t="s">
        <v>88</v>
      </c>
      <c r="K477" s="102" t="s">
        <v>1215</v>
      </c>
      <c r="L477" s="46" t="s">
        <v>284</v>
      </c>
      <c r="M477" s="46" t="s">
        <v>37</v>
      </c>
      <c r="N477" s="46"/>
      <c r="O477" s="46"/>
      <c r="P477" s="46" t="s">
        <v>69</v>
      </c>
      <c r="Q477" s="185">
        <v>0.6</v>
      </c>
      <c r="R477" s="186"/>
      <c r="S477" s="159"/>
      <c r="T477" s="11"/>
      <c r="U477" s="19" t="s">
        <v>1240</v>
      </c>
      <c r="V477" s="66" t="s">
        <v>1240</v>
      </c>
    </row>
    <row r="478" ht="25" customHeight="1" spans="1:22">
      <c r="A478" s="11" t="s">
        <v>1748</v>
      </c>
      <c r="B478" s="16" t="s">
        <v>1215</v>
      </c>
      <c r="C478" s="17" t="s">
        <v>1749</v>
      </c>
      <c r="D478" s="178" t="s">
        <v>1423</v>
      </c>
      <c r="E478" s="14" t="s">
        <v>48</v>
      </c>
      <c r="F478" s="14" t="s">
        <v>43</v>
      </c>
      <c r="G478" s="11" t="s">
        <v>1750</v>
      </c>
      <c r="H478" s="16" t="s">
        <v>383</v>
      </c>
      <c r="I478" s="12" t="s">
        <v>339</v>
      </c>
      <c r="J478" s="19" t="s">
        <v>35</v>
      </c>
      <c r="K478" s="102" t="s">
        <v>1215</v>
      </c>
      <c r="L478" s="46" t="s">
        <v>68</v>
      </c>
      <c r="M478" s="46" t="s">
        <v>37</v>
      </c>
      <c r="N478" s="54">
        <v>0.4</v>
      </c>
      <c r="O478" s="54">
        <v>0.6</v>
      </c>
      <c r="P478" s="46"/>
      <c r="Q478" s="46"/>
      <c r="R478" s="46"/>
      <c r="S478" s="11"/>
      <c r="T478" s="11"/>
      <c r="U478" s="178" t="s">
        <v>1423</v>
      </c>
      <c r="V478" s="14" t="s">
        <v>1219</v>
      </c>
    </row>
    <row r="479" ht="25" customHeight="1" spans="1:22">
      <c r="A479" s="11" t="s">
        <v>1751</v>
      </c>
      <c r="B479" s="16" t="s">
        <v>1215</v>
      </c>
      <c r="C479" s="17" t="s">
        <v>1752</v>
      </c>
      <c r="D479" s="164" t="s">
        <v>1497</v>
      </c>
      <c r="E479" s="14" t="s">
        <v>48</v>
      </c>
      <c r="F479" s="14" t="s">
        <v>43</v>
      </c>
      <c r="G479" s="11" t="s">
        <v>1688</v>
      </c>
      <c r="H479" s="16" t="s">
        <v>33</v>
      </c>
      <c r="I479" s="12" t="s">
        <v>333</v>
      </c>
      <c r="J479" s="19" t="s">
        <v>88</v>
      </c>
      <c r="K479" s="102" t="s">
        <v>1215</v>
      </c>
      <c r="L479" s="46" t="s">
        <v>284</v>
      </c>
      <c r="M479" s="46" t="s">
        <v>37</v>
      </c>
      <c r="N479" s="46"/>
      <c r="O479" s="46"/>
      <c r="P479" s="46" t="s">
        <v>69</v>
      </c>
      <c r="Q479" s="185">
        <v>0.6</v>
      </c>
      <c r="R479" s="186"/>
      <c r="S479" s="11"/>
      <c r="T479" s="11"/>
      <c r="U479" s="198" t="s">
        <v>1497</v>
      </c>
      <c r="V479" s="11" t="s">
        <v>1413</v>
      </c>
    </row>
    <row r="480" ht="25" customHeight="1" spans="1:22">
      <c r="A480" s="11" t="s">
        <v>1753</v>
      </c>
      <c r="B480" s="16" t="s">
        <v>1215</v>
      </c>
      <c r="C480" s="17" t="s">
        <v>1754</v>
      </c>
      <c r="D480" s="144" t="s">
        <v>1350</v>
      </c>
      <c r="E480" s="14" t="s">
        <v>48</v>
      </c>
      <c r="F480" s="14" t="s">
        <v>62</v>
      </c>
      <c r="G480" s="11" t="s">
        <v>1372</v>
      </c>
      <c r="H480" s="16" t="s">
        <v>338</v>
      </c>
      <c r="I480" s="12" t="s">
        <v>339</v>
      </c>
      <c r="J480" s="19" t="s">
        <v>88</v>
      </c>
      <c r="K480" s="102" t="s">
        <v>1215</v>
      </c>
      <c r="L480" s="46" t="s">
        <v>284</v>
      </c>
      <c r="M480" s="46" t="s">
        <v>37</v>
      </c>
      <c r="N480" s="46"/>
      <c r="O480" s="46"/>
      <c r="P480" s="46" t="s">
        <v>69</v>
      </c>
      <c r="Q480" s="185">
        <v>0.6</v>
      </c>
      <c r="R480" s="186"/>
      <c r="S480" s="159"/>
      <c r="T480" s="11"/>
      <c r="U480" s="144" t="s">
        <v>1350</v>
      </c>
      <c r="V480" s="11" t="s">
        <v>1227</v>
      </c>
    </row>
    <row r="481" ht="25" customHeight="1" spans="1:22">
      <c r="A481" s="11" t="s">
        <v>1755</v>
      </c>
      <c r="B481" s="16" t="s">
        <v>1215</v>
      </c>
      <c r="C481" s="17" t="s">
        <v>1756</v>
      </c>
      <c r="D481" s="144" t="s">
        <v>1757</v>
      </c>
      <c r="E481" s="14" t="s">
        <v>48</v>
      </c>
      <c r="F481" s="14" t="s">
        <v>43</v>
      </c>
      <c r="G481" s="16" t="s">
        <v>1432</v>
      </c>
      <c r="H481" s="16" t="s">
        <v>33</v>
      </c>
      <c r="I481" s="12" t="s">
        <v>320</v>
      </c>
      <c r="J481" s="19" t="s">
        <v>35</v>
      </c>
      <c r="K481" s="102" t="s">
        <v>1215</v>
      </c>
      <c r="L481" s="46" t="s">
        <v>736</v>
      </c>
      <c r="M481" s="46" t="s">
        <v>37</v>
      </c>
      <c r="N481" s="46"/>
      <c r="O481" s="204" t="s">
        <v>1643</v>
      </c>
      <c r="P481" s="46"/>
      <c r="Q481" s="46"/>
      <c r="R481" s="46"/>
      <c r="S481" s="11"/>
      <c r="T481" s="11"/>
      <c r="U481" s="144" t="s">
        <v>1757</v>
      </c>
      <c r="V481" s="11" t="s">
        <v>1260</v>
      </c>
    </row>
    <row r="482" ht="25" customHeight="1" spans="1:22">
      <c r="A482" s="11" t="s">
        <v>1758</v>
      </c>
      <c r="B482" s="16" t="s">
        <v>1215</v>
      </c>
      <c r="C482" s="17" t="s">
        <v>1759</v>
      </c>
      <c r="D482" s="144" t="s">
        <v>1760</v>
      </c>
      <c r="E482" s="14" t="s">
        <v>48</v>
      </c>
      <c r="F482" s="14" t="s">
        <v>62</v>
      </c>
      <c r="G482" s="11" t="s">
        <v>1376</v>
      </c>
      <c r="H482" s="16" t="s">
        <v>33</v>
      </c>
      <c r="I482" s="12" t="s">
        <v>320</v>
      </c>
      <c r="J482" s="19" t="s">
        <v>35</v>
      </c>
      <c r="K482" s="102" t="s">
        <v>1215</v>
      </c>
      <c r="L482" s="46" t="s">
        <v>736</v>
      </c>
      <c r="M482" s="46" t="s">
        <v>37</v>
      </c>
      <c r="N482" s="46"/>
      <c r="O482" s="204" t="s">
        <v>1643</v>
      </c>
      <c r="P482" s="46"/>
      <c r="Q482" s="46"/>
      <c r="R482" s="46"/>
      <c r="S482" s="11"/>
      <c r="T482" s="11"/>
      <c r="U482" s="144" t="s">
        <v>1760</v>
      </c>
      <c r="V482" s="11" t="s">
        <v>1260</v>
      </c>
    </row>
    <row r="483" ht="25" customHeight="1" spans="1:22">
      <c r="A483" s="11" t="s">
        <v>1761</v>
      </c>
      <c r="B483" s="16" t="s">
        <v>1215</v>
      </c>
      <c r="C483" s="17" t="s">
        <v>1762</v>
      </c>
      <c r="D483" s="144" t="s">
        <v>1716</v>
      </c>
      <c r="E483" s="14" t="s">
        <v>48</v>
      </c>
      <c r="F483" s="14" t="s">
        <v>43</v>
      </c>
      <c r="G483" s="11" t="s">
        <v>1661</v>
      </c>
      <c r="H483" s="16" t="s">
        <v>33</v>
      </c>
      <c r="I483" s="12" t="s">
        <v>320</v>
      </c>
      <c r="J483" s="19" t="s">
        <v>35</v>
      </c>
      <c r="K483" s="102" t="s">
        <v>1215</v>
      </c>
      <c r="L483" s="206" t="s">
        <v>1721</v>
      </c>
      <c r="M483" s="46" t="s">
        <v>37</v>
      </c>
      <c r="N483" s="46"/>
      <c r="O483" s="204" t="s">
        <v>1643</v>
      </c>
      <c r="P483" s="46"/>
      <c r="Q483" s="46"/>
      <c r="R483" s="46"/>
      <c r="S483" s="11"/>
      <c r="T483" s="11"/>
      <c r="U483" s="19" t="s">
        <v>1716</v>
      </c>
      <c r="V483" s="66" t="s">
        <v>1240</v>
      </c>
    </row>
    <row r="484" ht="25" customHeight="1" spans="1:22">
      <c r="A484" s="11" t="s">
        <v>1763</v>
      </c>
      <c r="B484" s="16" t="s">
        <v>1215</v>
      </c>
      <c r="C484" s="17" t="s">
        <v>1764</v>
      </c>
      <c r="D484" s="144" t="s">
        <v>1497</v>
      </c>
      <c r="E484" s="14" t="s">
        <v>48</v>
      </c>
      <c r="F484" s="14" t="s">
        <v>43</v>
      </c>
      <c r="G484" s="11" t="s">
        <v>1428</v>
      </c>
      <c r="H484" s="16" t="s">
        <v>383</v>
      </c>
      <c r="I484" s="12" t="s">
        <v>339</v>
      </c>
      <c r="J484" s="19" t="s">
        <v>35</v>
      </c>
      <c r="K484" s="102" t="s">
        <v>1215</v>
      </c>
      <c r="L484" s="46" t="s">
        <v>284</v>
      </c>
      <c r="M484" s="46" t="s">
        <v>37</v>
      </c>
      <c r="N484" s="46"/>
      <c r="O484" s="46"/>
      <c r="P484" s="46" t="s">
        <v>69</v>
      </c>
      <c r="Q484" s="185">
        <v>0.6</v>
      </c>
      <c r="R484" s="186"/>
      <c r="S484" s="11"/>
      <c r="T484" s="11"/>
      <c r="U484" s="144" t="s">
        <v>1497</v>
      </c>
      <c r="V484" s="11" t="s">
        <v>1413</v>
      </c>
    </row>
    <row r="485" ht="25" customHeight="1" spans="1:22">
      <c r="A485" s="11" t="s">
        <v>1765</v>
      </c>
      <c r="B485" s="16" t="s">
        <v>1215</v>
      </c>
      <c r="C485" s="17" t="s">
        <v>1766</v>
      </c>
      <c r="D485" s="154" t="s">
        <v>1767</v>
      </c>
      <c r="E485" s="14" t="s">
        <v>48</v>
      </c>
      <c r="F485" s="14" t="s">
        <v>62</v>
      </c>
      <c r="G485" s="11" t="s">
        <v>1465</v>
      </c>
      <c r="H485" s="16" t="s">
        <v>383</v>
      </c>
      <c r="I485" s="12" t="s">
        <v>339</v>
      </c>
      <c r="J485" s="19" t="s">
        <v>35</v>
      </c>
      <c r="K485" s="102" t="s">
        <v>1215</v>
      </c>
      <c r="L485" s="46" t="s">
        <v>68</v>
      </c>
      <c r="M485" s="46" t="s">
        <v>37</v>
      </c>
      <c r="N485" s="54">
        <v>0.4</v>
      </c>
      <c r="O485" s="54">
        <v>0.6</v>
      </c>
      <c r="P485" s="46"/>
      <c r="Q485" s="46"/>
      <c r="R485" s="46"/>
      <c r="S485" s="11"/>
      <c r="T485" s="11"/>
      <c r="U485" s="165" t="s">
        <v>1767</v>
      </c>
      <c r="V485" s="66" t="s">
        <v>1240</v>
      </c>
    </row>
    <row r="486" ht="25" customHeight="1" spans="1:22">
      <c r="A486" s="11" t="s">
        <v>1768</v>
      </c>
      <c r="B486" s="102" t="s">
        <v>1769</v>
      </c>
      <c r="C486" s="17" t="s">
        <v>1770</v>
      </c>
      <c r="D486" s="48" t="s">
        <v>1771</v>
      </c>
      <c r="E486" s="14" t="s">
        <v>48</v>
      </c>
      <c r="F486" s="14" t="s">
        <v>1772</v>
      </c>
      <c r="G486" s="11" t="s">
        <v>1773</v>
      </c>
      <c r="H486" s="16" t="s">
        <v>1774</v>
      </c>
      <c r="I486" s="12" t="s">
        <v>50</v>
      </c>
      <c r="J486" s="19" t="s">
        <v>35</v>
      </c>
      <c r="K486" s="102" t="s">
        <v>103</v>
      </c>
      <c r="L486" s="48" t="s">
        <v>68</v>
      </c>
      <c r="M486" s="49" t="s">
        <v>37</v>
      </c>
      <c r="N486" s="52" t="s">
        <v>70</v>
      </c>
      <c r="O486" s="52" t="s">
        <v>69</v>
      </c>
      <c r="P486" s="52"/>
      <c r="Q486" s="52"/>
      <c r="R486" s="52"/>
      <c r="S486" s="68" t="s">
        <v>39</v>
      </c>
      <c r="T486" s="68"/>
      <c r="U486" s="48" t="s">
        <v>1771</v>
      </c>
      <c r="V486" s="68" t="s">
        <v>212</v>
      </c>
    </row>
    <row r="487" ht="25" customHeight="1" spans="1:22">
      <c r="A487" s="11" t="s">
        <v>1775</v>
      </c>
      <c r="B487" s="102" t="s">
        <v>1769</v>
      </c>
      <c r="C487" s="17" t="s">
        <v>1776</v>
      </c>
      <c r="D487" s="48" t="s">
        <v>243</v>
      </c>
      <c r="E487" s="14" t="s">
        <v>48</v>
      </c>
      <c r="F487" s="14" t="s">
        <v>1772</v>
      </c>
      <c r="G487" s="11" t="s">
        <v>1777</v>
      </c>
      <c r="H487" s="16" t="s">
        <v>1774</v>
      </c>
      <c r="I487" s="12" t="s">
        <v>50</v>
      </c>
      <c r="J487" s="19" t="s">
        <v>35</v>
      </c>
      <c r="K487" s="102" t="s">
        <v>103</v>
      </c>
      <c r="L487" s="48" t="s">
        <v>234</v>
      </c>
      <c r="M487" s="49" t="s">
        <v>37</v>
      </c>
      <c r="N487" s="52" t="s">
        <v>69</v>
      </c>
      <c r="O487" s="52" t="s">
        <v>70</v>
      </c>
      <c r="P487" s="52"/>
      <c r="Q487" s="52"/>
      <c r="R487" s="52"/>
      <c r="S487" s="68"/>
      <c r="T487" s="68"/>
      <c r="U487" s="48" t="s">
        <v>243</v>
      </c>
      <c r="V487" s="68" t="s">
        <v>1778</v>
      </c>
    </row>
    <row r="488" ht="25" customHeight="1" spans="1:22">
      <c r="A488" s="11" t="s">
        <v>1779</v>
      </c>
      <c r="B488" s="102" t="s">
        <v>1769</v>
      </c>
      <c r="C488" s="17" t="s">
        <v>1780</v>
      </c>
      <c r="D488" s="48" t="s">
        <v>240</v>
      </c>
      <c r="E488" s="14" t="s">
        <v>48</v>
      </c>
      <c r="F488" s="14" t="s">
        <v>1772</v>
      </c>
      <c r="G488" s="11" t="s">
        <v>1781</v>
      </c>
      <c r="H488" s="16" t="s">
        <v>1774</v>
      </c>
      <c r="I488" s="12" t="s">
        <v>50</v>
      </c>
      <c r="J488" s="19" t="s">
        <v>35</v>
      </c>
      <c r="K488" s="102" t="s">
        <v>103</v>
      </c>
      <c r="L488" s="48" t="s">
        <v>234</v>
      </c>
      <c r="M488" s="49" t="s">
        <v>37</v>
      </c>
      <c r="N488" s="52" t="s">
        <v>69</v>
      </c>
      <c r="O488" s="52" t="s">
        <v>70</v>
      </c>
      <c r="P488" s="52"/>
      <c r="Q488" s="52"/>
      <c r="R488" s="52"/>
      <c r="S488" s="68"/>
      <c r="T488" s="68"/>
      <c r="U488" s="48" t="s">
        <v>240</v>
      </c>
      <c r="V488" s="68" t="s">
        <v>1778</v>
      </c>
    </row>
    <row r="489" ht="25" customHeight="1" spans="1:22">
      <c r="A489" s="11" t="s">
        <v>1782</v>
      </c>
      <c r="B489" s="102" t="s">
        <v>1783</v>
      </c>
      <c r="C489" s="17" t="s">
        <v>1784</v>
      </c>
      <c r="D489" s="19" t="s">
        <v>1785</v>
      </c>
      <c r="E489" s="14" t="s">
        <v>48</v>
      </c>
      <c r="F489" s="14" t="s">
        <v>1772</v>
      </c>
      <c r="G489" s="11" t="s">
        <v>1786</v>
      </c>
      <c r="H489" s="16" t="s">
        <v>1774</v>
      </c>
      <c r="I489" s="12" t="s">
        <v>50</v>
      </c>
      <c r="J489" s="19" t="s">
        <v>35</v>
      </c>
      <c r="K489" s="102" t="s">
        <v>53</v>
      </c>
      <c r="L489" s="83" t="s">
        <v>952</v>
      </c>
      <c r="M489" s="83" t="s">
        <v>37</v>
      </c>
      <c r="N489" s="166" t="s">
        <v>70</v>
      </c>
      <c r="O489" s="166" t="s">
        <v>69</v>
      </c>
      <c r="P489" s="166"/>
      <c r="Q489" s="166"/>
      <c r="R489" s="166"/>
      <c r="S489" s="71" t="s">
        <v>39</v>
      </c>
      <c r="T489" s="71"/>
      <c r="U489" s="125" t="s">
        <v>1785</v>
      </c>
      <c r="V489" s="11" t="s">
        <v>72</v>
      </c>
    </row>
    <row r="490" ht="25" customHeight="1" spans="1:22">
      <c r="A490" s="11" t="s">
        <v>1787</v>
      </c>
      <c r="B490" s="102" t="s">
        <v>1788</v>
      </c>
      <c r="C490" s="17" t="s">
        <v>1789</v>
      </c>
      <c r="D490" s="19" t="s">
        <v>453</v>
      </c>
      <c r="E490" s="14" t="s">
        <v>48</v>
      </c>
      <c r="F490" s="14" t="s">
        <v>1772</v>
      </c>
      <c r="G490" s="11" t="s">
        <v>1790</v>
      </c>
      <c r="H490" s="16" t="s">
        <v>1774</v>
      </c>
      <c r="I490" s="12" t="s">
        <v>50</v>
      </c>
      <c r="J490" s="19" t="s">
        <v>35</v>
      </c>
      <c r="K490" s="102" t="s">
        <v>408</v>
      </c>
      <c r="L490" s="166" t="s">
        <v>447</v>
      </c>
      <c r="M490" s="166" t="s">
        <v>37</v>
      </c>
      <c r="N490" s="166"/>
      <c r="O490" s="166"/>
      <c r="P490" s="166" t="s">
        <v>69</v>
      </c>
      <c r="Q490" s="91">
        <v>0.6</v>
      </c>
      <c r="R490" s="166"/>
      <c r="S490" s="71"/>
      <c r="T490" s="71"/>
      <c r="U490" s="23" t="s">
        <v>453</v>
      </c>
      <c r="V490" s="71" t="s">
        <v>427</v>
      </c>
    </row>
    <row r="491" ht="25" customHeight="1" spans="1:22">
      <c r="A491" s="11" t="s">
        <v>1791</v>
      </c>
      <c r="B491" s="102" t="s">
        <v>1792</v>
      </c>
      <c r="C491" s="17" t="s">
        <v>1793</v>
      </c>
      <c r="D491" s="19" t="s">
        <v>1794</v>
      </c>
      <c r="E491" s="14" t="s">
        <v>48</v>
      </c>
      <c r="F491" s="14" t="s">
        <v>1772</v>
      </c>
      <c r="G491" s="11" t="s">
        <v>1795</v>
      </c>
      <c r="H491" s="16" t="s">
        <v>1774</v>
      </c>
      <c r="I491" s="12" t="s">
        <v>50</v>
      </c>
      <c r="J491" s="19" t="s">
        <v>35</v>
      </c>
      <c r="K491" s="102" t="s">
        <v>1215</v>
      </c>
      <c r="L491" s="46" t="s">
        <v>284</v>
      </c>
      <c r="M491" s="46" t="s">
        <v>37</v>
      </c>
      <c r="N491" s="54">
        <v>0.4</v>
      </c>
      <c r="O491" s="54">
        <v>0.6</v>
      </c>
      <c r="P491" s="46"/>
      <c r="Q491" s="46"/>
      <c r="R491" s="46"/>
      <c r="S491" s="45"/>
      <c r="T491" s="11"/>
      <c r="U491" s="19" t="s">
        <v>1794</v>
      </c>
      <c r="V491" s="66" t="s">
        <v>1413</v>
      </c>
    </row>
    <row r="492" ht="25" customHeight="1" spans="1:22">
      <c r="A492" s="11" t="s">
        <v>1796</v>
      </c>
      <c r="B492" s="102" t="s">
        <v>1769</v>
      </c>
      <c r="C492" s="17" t="s">
        <v>1797</v>
      </c>
      <c r="D492" s="48" t="s">
        <v>1798</v>
      </c>
      <c r="E492" s="14" t="s">
        <v>48</v>
      </c>
      <c r="F492" s="14" t="s">
        <v>1772</v>
      </c>
      <c r="G492" s="11" t="s">
        <v>1799</v>
      </c>
      <c r="H492" s="16" t="s">
        <v>1774</v>
      </c>
      <c r="I492" s="12" t="s">
        <v>50</v>
      </c>
      <c r="J492" s="19" t="s">
        <v>35</v>
      </c>
      <c r="K492" s="102" t="s">
        <v>103</v>
      </c>
      <c r="L492" s="48" t="s">
        <v>1800</v>
      </c>
      <c r="M492" s="49" t="s">
        <v>37</v>
      </c>
      <c r="N492" s="52" t="s">
        <v>70</v>
      </c>
      <c r="O492" s="52" t="s">
        <v>69</v>
      </c>
      <c r="P492" s="52"/>
      <c r="Q492" s="52"/>
      <c r="R492" s="52"/>
      <c r="S492" s="68" t="s">
        <v>39</v>
      </c>
      <c r="T492" s="68" t="s">
        <v>1801</v>
      </c>
      <c r="U492" s="48" t="s">
        <v>1798</v>
      </c>
      <c r="V492" s="68" t="s">
        <v>212</v>
      </c>
    </row>
    <row r="493" ht="25" customHeight="1" spans="1:22">
      <c r="A493" s="11" t="s">
        <v>1802</v>
      </c>
      <c r="B493" s="102" t="s">
        <v>1769</v>
      </c>
      <c r="C493" s="17" t="s">
        <v>1803</v>
      </c>
      <c r="D493" s="48" t="s">
        <v>1804</v>
      </c>
      <c r="E493" s="14" t="s">
        <v>48</v>
      </c>
      <c r="F493" s="14" t="s">
        <v>1772</v>
      </c>
      <c r="G493" s="11" t="s">
        <v>1805</v>
      </c>
      <c r="H493" s="16" t="s">
        <v>1774</v>
      </c>
      <c r="I493" s="12" t="s">
        <v>50</v>
      </c>
      <c r="J493" s="19" t="s">
        <v>35</v>
      </c>
      <c r="K493" s="102" t="s">
        <v>103</v>
      </c>
      <c r="L493" s="48" t="s">
        <v>68</v>
      </c>
      <c r="M493" s="49" t="s">
        <v>37</v>
      </c>
      <c r="N493" s="52" t="s">
        <v>70</v>
      </c>
      <c r="O493" s="52" t="s">
        <v>69</v>
      </c>
      <c r="P493" s="52"/>
      <c r="Q493" s="52"/>
      <c r="R493" s="52"/>
      <c r="S493" s="68"/>
      <c r="T493" s="68"/>
      <c r="U493" s="68" t="s">
        <v>1804</v>
      </c>
      <c r="V493" s="68" t="s">
        <v>212</v>
      </c>
    </row>
    <row r="494" ht="25" customHeight="1" spans="1:22">
      <c r="A494" s="11" t="s">
        <v>1806</v>
      </c>
      <c r="B494" s="102" t="s">
        <v>1807</v>
      </c>
      <c r="C494" s="17" t="s">
        <v>1808</v>
      </c>
      <c r="D494" s="24" t="s">
        <v>1809</v>
      </c>
      <c r="E494" s="14" t="s">
        <v>48</v>
      </c>
      <c r="F494" s="14" t="s">
        <v>1772</v>
      </c>
      <c r="G494" s="11" t="s">
        <v>1810</v>
      </c>
      <c r="H494" s="16" t="s">
        <v>1774</v>
      </c>
      <c r="I494" s="12" t="s">
        <v>50</v>
      </c>
      <c r="J494" s="19" t="s">
        <v>35</v>
      </c>
      <c r="K494" s="102" t="s">
        <v>247</v>
      </c>
      <c r="L494" s="24" t="s">
        <v>284</v>
      </c>
      <c r="M494" s="210" t="s">
        <v>37</v>
      </c>
      <c r="N494" s="211">
        <v>0.4</v>
      </c>
      <c r="O494" s="211">
        <v>0.6</v>
      </c>
      <c r="P494" s="212"/>
      <c r="Q494" s="212"/>
      <c r="R494" s="212"/>
      <c r="S494" s="220"/>
      <c r="T494" s="220"/>
      <c r="U494" s="220" t="s">
        <v>1809</v>
      </c>
      <c r="V494" s="220" t="s">
        <v>263</v>
      </c>
    </row>
    <row r="495" ht="25" customHeight="1" spans="1:22">
      <c r="A495" s="11" t="s">
        <v>1811</v>
      </c>
      <c r="B495" s="102" t="s">
        <v>1812</v>
      </c>
      <c r="C495" s="17" t="s">
        <v>1813</v>
      </c>
      <c r="D495" s="144" t="s">
        <v>674</v>
      </c>
      <c r="E495" s="14" t="s">
        <v>48</v>
      </c>
      <c r="F495" s="14" t="s">
        <v>1772</v>
      </c>
      <c r="G495" s="11" t="s">
        <v>1814</v>
      </c>
      <c r="H495" s="16" t="s">
        <v>1774</v>
      </c>
      <c r="I495" s="12" t="s">
        <v>50</v>
      </c>
      <c r="J495" s="19" t="s">
        <v>35</v>
      </c>
      <c r="K495" s="102" t="s">
        <v>626</v>
      </c>
      <c r="L495" s="83" t="s">
        <v>675</v>
      </c>
      <c r="M495" s="89" t="s">
        <v>37</v>
      </c>
      <c r="N495" s="213" t="s">
        <v>69</v>
      </c>
      <c r="O495" s="213" t="s">
        <v>70</v>
      </c>
      <c r="P495" s="166"/>
      <c r="Q495" s="166"/>
      <c r="R495" s="166"/>
      <c r="S495" s="166"/>
      <c r="T495" s="71"/>
      <c r="U495" s="83" t="s">
        <v>674</v>
      </c>
      <c r="V495" s="221" t="s">
        <v>630</v>
      </c>
    </row>
    <row r="496" ht="25" customHeight="1" spans="1:22">
      <c r="A496" s="11" t="s">
        <v>1815</v>
      </c>
      <c r="B496" s="102" t="s">
        <v>1792</v>
      </c>
      <c r="C496" s="17" t="s">
        <v>1816</v>
      </c>
      <c r="D496" s="19" t="s">
        <v>1817</v>
      </c>
      <c r="E496" s="14" t="s">
        <v>48</v>
      </c>
      <c r="F496" s="14" t="s">
        <v>1772</v>
      </c>
      <c r="G496" s="11" t="s">
        <v>1818</v>
      </c>
      <c r="H496" s="16" t="s">
        <v>1774</v>
      </c>
      <c r="I496" s="12" t="s">
        <v>50</v>
      </c>
      <c r="J496" s="19" t="s">
        <v>35</v>
      </c>
      <c r="K496" s="102" t="s">
        <v>1215</v>
      </c>
      <c r="L496" s="46" t="s">
        <v>736</v>
      </c>
      <c r="M496" s="46" t="s">
        <v>37</v>
      </c>
      <c r="N496" s="46"/>
      <c r="O496" s="46"/>
      <c r="P496" s="46" t="s">
        <v>69</v>
      </c>
      <c r="Q496" s="185">
        <v>0.6</v>
      </c>
      <c r="R496" s="186"/>
      <c r="S496" s="45"/>
      <c r="T496" s="11"/>
      <c r="U496" s="19" t="s">
        <v>1817</v>
      </c>
      <c r="V496" s="11" t="s">
        <v>1227</v>
      </c>
    </row>
    <row r="497" ht="25" customHeight="1" spans="1:22">
      <c r="A497" s="11" t="s">
        <v>1819</v>
      </c>
      <c r="B497" s="102" t="s">
        <v>1769</v>
      </c>
      <c r="C497" s="17" t="s">
        <v>1820</v>
      </c>
      <c r="D497" s="48" t="s">
        <v>238</v>
      </c>
      <c r="E497" s="14" t="s">
        <v>48</v>
      </c>
      <c r="F497" s="14" t="s">
        <v>1772</v>
      </c>
      <c r="G497" s="16" t="s">
        <v>1821</v>
      </c>
      <c r="H497" s="16" t="s">
        <v>1774</v>
      </c>
      <c r="I497" s="12" t="s">
        <v>50</v>
      </c>
      <c r="J497" s="19" t="s">
        <v>35</v>
      </c>
      <c r="K497" s="102" t="s">
        <v>103</v>
      </c>
      <c r="L497" s="48" t="s">
        <v>234</v>
      </c>
      <c r="M497" s="49" t="s">
        <v>37</v>
      </c>
      <c r="N497" s="52" t="s">
        <v>69</v>
      </c>
      <c r="O497" s="52" t="s">
        <v>70</v>
      </c>
      <c r="P497" s="214"/>
      <c r="Q497" s="214"/>
      <c r="R497" s="214"/>
      <c r="S497" s="68"/>
      <c r="T497" s="68"/>
      <c r="U497" s="48" t="s">
        <v>238</v>
      </c>
      <c r="V497" s="68" t="s">
        <v>1778</v>
      </c>
    </row>
    <row r="498" ht="25" customHeight="1" spans="1:22">
      <c r="A498" s="11" t="s">
        <v>1822</v>
      </c>
      <c r="B498" s="102" t="s">
        <v>1788</v>
      </c>
      <c r="C498" s="17" t="s">
        <v>1823</v>
      </c>
      <c r="D498" s="19" t="s">
        <v>1824</v>
      </c>
      <c r="E498" s="14" t="s">
        <v>48</v>
      </c>
      <c r="F498" s="14" t="s">
        <v>1772</v>
      </c>
      <c r="G498" s="11" t="s">
        <v>1825</v>
      </c>
      <c r="H498" s="16" t="s">
        <v>1774</v>
      </c>
      <c r="I498" s="12" t="s">
        <v>50</v>
      </c>
      <c r="J498" s="19" t="s">
        <v>35</v>
      </c>
      <c r="K498" s="102" t="s">
        <v>408</v>
      </c>
      <c r="L498" s="83" t="s">
        <v>501</v>
      </c>
      <c r="M498" s="83" t="s">
        <v>37</v>
      </c>
      <c r="N498" s="213" t="s">
        <v>69</v>
      </c>
      <c r="O498" s="213" t="s">
        <v>70</v>
      </c>
      <c r="P498" s="166"/>
      <c r="Q498" s="166"/>
      <c r="R498" s="166"/>
      <c r="S498" s="40"/>
      <c r="T498" s="11"/>
      <c r="U498" s="23" t="s">
        <v>1824</v>
      </c>
      <c r="V498" s="71" t="s">
        <v>427</v>
      </c>
    </row>
    <row r="499" ht="25" customHeight="1" spans="1:22">
      <c r="A499" s="11" t="s">
        <v>1826</v>
      </c>
      <c r="B499" s="102" t="s">
        <v>1769</v>
      </c>
      <c r="C499" s="17" t="s">
        <v>1827</v>
      </c>
      <c r="D499" s="48" t="s">
        <v>225</v>
      </c>
      <c r="E499" s="14" t="s">
        <v>48</v>
      </c>
      <c r="F499" s="14" t="s">
        <v>1772</v>
      </c>
      <c r="G499" s="11" t="s">
        <v>1828</v>
      </c>
      <c r="H499" s="16" t="s">
        <v>1774</v>
      </c>
      <c r="I499" s="12" t="s">
        <v>50</v>
      </c>
      <c r="J499" s="19" t="s">
        <v>35</v>
      </c>
      <c r="K499" s="102" t="s">
        <v>103</v>
      </c>
      <c r="L499" s="31" t="s">
        <v>284</v>
      </c>
      <c r="M499" s="37" t="s">
        <v>37</v>
      </c>
      <c r="N499" s="40" t="s">
        <v>70</v>
      </c>
      <c r="O499" s="40" t="s">
        <v>69</v>
      </c>
      <c r="P499" s="40"/>
      <c r="Q499" s="40"/>
      <c r="R499" s="40"/>
      <c r="S499" s="45" t="s">
        <v>222</v>
      </c>
      <c r="T499" s="11"/>
      <c r="U499" s="19" t="s">
        <v>225</v>
      </c>
      <c r="V499" s="11" t="s">
        <v>225</v>
      </c>
    </row>
    <row r="500" ht="25" customHeight="1" spans="1:22">
      <c r="A500" s="11" t="s">
        <v>1829</v>
      </c>
      <c r="B500" s="102" t="s">
        <v>1788</v>
      </c>
      <c r="C500" s="17" t="s">
        <v>1830</v>
      </c>
      <c r="D500" s="19" t="s">
        <v>1831</v>
      </c>
      <c r="E500" s="14" t="s">
        <v>48</v>
      </c>
      <c r="F500" s="14" t="s">
        <v>1772</v>
      </c>
      <c r="G500" s="11" t="s">
        <v>1832</v>
      </c>
      <c r="H500" s="16" t="s">
        <v>1774</v>
      </c>
      <c r="I500" s="12" t="s">
        <v>50</v>
      </c>
      <c r="J500" s="19" t="s">
        <v>35</v>
      </c>
      <c r="K500" s="102" t="s">
        <v>408</v>
      </c>
      <c r="L500" s="83" t="s">
        <v>447</v>
      </c>
      <c r="M500" s="89" t="s">
        <v>217</v>
      </c>
      <c r="N500" s="91">
        <v>0.4</v>
      </c>
      <c r="O500" s="91">
        <v>0.6</v>
      </c>
      <c r="P500" s="166"/>
      <c r="Q500" s="166"/>
      <c r="R500" s="166"/>
      <c r="S500" s="184"/>
      <c r="T500" s="11"/>
      <c r="U500" s="83" t="s">
        <v>1831</v>
      </c>
      <c r="V500" s="125" t="s">
        <v>419</v>
      </c>
    </row>
    <row r="501" ht="25" customHeight="1" spans="1:22">
      <c r="A501" s="11" t="s">
        <v>1833</v>
      </c>
      <c r="B501" s="102" t="s">
        <v>1834</v>
      </c>
      <c r="C501" s="17" t="s">
        <v>1835</v>
      </c>
      <c r="D501" s="11" t="s">
        <v>1836</v>
      </c>
      <c r="E501" s="14" t="s">
        <v>48</v>
      </c>
      <c r="F501" s="14" t="s">
        <v>1772</v>
      </c>
      <c r="G501" s="11" t="s">
        <v>1837</v>
      </c>
      <c r="H501" s="16" t="s">
        <v>1774</v>
      </c>
      <c r="I501" s="12" t="s">
        <v>50</v>
      </c>
      <c r="J501" s="19" t="s">
        <v>35</v>
      </c>
      <c r="K501" s="102" t="s">
        <v>867</v>
      </c>
      <c r="L501" s="11" t="s">
        <v>68</v>
      </c>
      <c r="M501" s="11" t="s">
        <v>37</v>
      </c>
      <c r="N501" s="38" t="s">
        <v>1838</v>
      </c>
      <c r="O501" s="38" t="s">
        <v>1838</v>
      </c>
      <c r="P501" s="38"/>
      <c r="Q501" s="38"/>
      <c r="R501" s="38"/>
      <c r="S501" s="11"/>
      <c r="T501" s="11"/>
      <c r="U501" s="11" t="s">
        <v>1836</v>
      </c>
      <c r="V501" s="11" t="s">
        <v>987</v>
      </c>
    </row>
    <row r="502" ht="25" customHeight="1" spans="1:22">
      <c r="A502" s="11" t="s">
        <v>1839</v>
      </c>
      <c r="B502" s="102" t="s">
        <v>1834</v>
      </c>
      <c r="C502" s="17" t="s">
        <v>1840</v>
      </c>
      <c r="D502" s="11" t="s">
        <v>1841</v>
      </c>
      <c r="E502" s="14" t="s">
        <v>48</v>
      </c>
      <c r="F502" s="14" t="s">
        <v>1772</v>
      </c>
      <c r="G502" s="11" t="s">
        <v>1842</v>
      </c>
      <c r="H502" s="16" t="s">
        <v>1774</v>
      </c>
      <c r="I502" s="12" t="s">
        <v>50</v>
      </c>
      <c r="J502" s="19" t="s">
        <v>35</v>
      </c>
      <c r="K502" s="102" t="s">
        <v>867</v>
      </c>
      <c r="L502" s="11" t="s">
        <v>68</v>
      </c>
      <c r="M502" s="11" t="s">
        <v>37</v>
      </c>
      <c r="N502" s="38">
        <v>0.4</v>
      </c>
      <c r="O502" s="38">
        <v>0.6</v>
      </c>
      <c r="P502" s="38"/>
      <c r="Q502" s="38"/>
      <c r="R502" s="38"/>
      <c r="S502" s="11"/>
      <c r="T502" s="11"/>
      <c r="U502" s="11" t="s">
        <v>1841</v>
      </c>
      <c r="V502" s="11" t="s">
        <v>987</v>
      </c>
    </row>
    <row r="503" ht="25" customHeight="1" spans="1:22">
      <c r="A503" s="11" t="s">
        <v>1843</v>
      </c>
      <c r="B503" s="102" t="s">
        <v>1788</v>
      </c>
      <c r="C503" s="17" t="s">
        <v>1844</v>
      </c>
      <c r="D503" s="19" t="s">
        <v>1845</v>
      </c>
      <c r="E503" s="14" t="s">
        <v>48</v>
      </c>
      <c r="F503" s="14" t="s">
        <v>1772</v>
      </c>
      <c r="G503" s="11" t="s">
        <v>1846</v>
      </c>
      <c r="H503" s="16" t="s">
        <v>1774</v>
      </c>
      <c r="I503" s="12" t="s">
        <v>50</v>
      </c>
      <c r="J503" s="19" t="s">
        <v>35</v>
      </c>
      <c r="K503" s="102" t="s">
        <v>408</v>
      </c>
      <c r="L503" s="23" t="s">
        <v>251</v>
      </c>
      <c r="M503" s="215" t="s">
        <v>37</v>
      </c>
      <c r="N503" s="11"/>
      <c r="O503" s="11"/>
      <c r="P503" s="111">
        <v>0.4</v>
      </c>
      <c r="Q503" s="91">
        <v>0.6</v>
      </c>
      <c r="R503" s="166"/>
      <c r="S503" s="71"/>
      <c r="T503" s="71"/>
      <c r="U503" s="125" t="s">
        <v>1845</v>
      </c>
      <c r="V503" s="11" t="s">
        <v>427</v>
      </c>
    </row>
    <row r="504" ht="25" customHeight="1" spans="1:22">
      <c r="A504" s="11" t="s">
        <v>1847</v>
      </c>
      <c r="B504" s="102" t="s">
        <v>1834</v>
      </c>
      <c r="C504" s="17" t="s">
        <v>1848</v>
      </c>
      <c r="D504" s="11" t="s">
        <v>1849</v>
      </c>
      <c r="E504" s="14" t="s">
        <v>48</v>
      </c>
      <c r="F504" s="14" t="s">
        <v>1772</v>
      </c>
      <c r="G504" s="11" t="s">
        <v>1850</v>
      </c>
      <c r="H504" s="16" t="s">
        <v>1774</v>
      </c>
      <c r="I504" s="12" t="s">
        <v>50</v>
      </c>
      <c r="J504" s="19" t="s">
        <v>35</v>
      </c>
      <c r="K504" s="102" t="s">
        <v>867</v>
      </c>
      <c r="L504" s="11" t="s">
        <v>68</v>
      </c>
      <c r="M504" s="11" t="s">
        <v>37</v>
      </c>
      <c r="N504" s="38" t="s">
        <v>69</v>
      </c>
      <c r="O504" s="38" t="s">
        <v>70</v>
      </c>
      <c r="P504" s="38"/>
      <c r="Q504" s="38"/>
      <c r="R504" s="38"/>
      <c r="S504" s="11"/>
      <c r="T504" s="11"/>
      <c r="U504" s="11" t="s">
        <v>1849</v>
      </c>
      <c r="V504" s="11" t="s">
        <v>987</v>
      </c>
    </row>
    <row r="505" ht="25" customHeight="1" spans="1:22">
      <c r="A505" s="11" t="s">
        <v>1851</v>
      </c>
      <c r="B505" s="102" t="s">
        <v>1834</v>
      </c>
      <c r="C505" s="17" t="s">
        <v>1852</v>
      </c>
      <c r="D505" s="11" t="s">
        <v>1853</v>
      </c>
      <c r="E505" s="14" t="s">
        <v>48</v>
      </c>
      <c r="F505" s="14" t="s">
        <v>1772</v>
      </c>
      <c r="G505" s="11" t="s">
        <v>1854</v>
      </c>
      <c r="H505" s="16" t="s">
        <v>1774</v>
      </c>
      <c r="I505" s="12" t="s">
        <v>50</v>
      </c>
      <c r="J505" s="19" t="s">
        <v>35</v>
      </c>
      <c r="K505" s="102" t="s">
        <v>867</v>
      </c>
      <c r="L505" s="11" t="s">
        <v>68</v>
      </c>
      <c r="M505" s="11" t="s">
        <v>37</v>
      </c>
      <c r="N505" s="38" t="s">
        <v>69</v>
      </c>
      <c r="O505" s="38" t="s">
        <v>70</v>
      </c>
      <c r="P505" s="38"/>
      <c r="Q505" s="38"/>
      <c r="R505" s="38"/>
      <c r="S505" s="11"/>
      <c r="T505" s="11"/>
      <c r="U505" s="11" t="s">
        <v>1853</v>
      </c>
      <c r="V505" s="11" t="s">
        <v>895</v>
      </c>
    </row>
    <row r="506" ht="25" customHeight="1" spans="1:22">
      <c r="A506" s="11" t="s">
        <v>1855</v>
      </c>
      <c r="B506" s="102" t="s">
        <v>1812</v>
      </c>
      <c r="C506" s="17" t="s">
        <v>1856</v>
      </c>
      <c r="D506" s="19" t="s">
        <v>1857</v>
      </c>
      <c r="E506" s="14" t="s">
        <v>48</v>
      </c>
      <c r="F506" s="14" t="s">
        <v>1772</v>
      </c>
      <c r="G506" s="11" t="s">
        <v>1858</v>
      </c>
      <c r="H506" s="16" t="s">
        <v>1774</v>
      </c>
      <c r="I506" s="12" t="s">
        <v>50</v>
      </c>
      <c r="J506" s="19" t="s">
        <v>35</v>
      </c>
      <c r="K506" s="102" t="s">
        <v>626</v>
      </c>
      <c r="L506" s="83" t="s">
        <v>447</v>
      </c>
      <c r="M506" s="83" t="s">
        <v>37</v>
      </c>
      <c r="N506" s="159" t="s">
        <v>69</v>
      </c>
      <c r="O506" s="159" t="s">
        <v>70</v>
      </c>
      <c r="P506" s="166"/>
      <c r="Q506" s="166"/>
      <c r="R506" s="166"/>
      <c r="S506" s="71"/>
      <c r="T506" s="71"/>
      <c r="U506" s="165" t="s">
        <v>1857</v>
      </c>
      <c r="V506" s="11" t="s">
        <v>663</v>
      </c>
    </row>
    <row r="507" ht="25" customHeight="1" spans="1:22">
      <c r="A507" s="11" t="s">
        <v>1859</v>
      </c>
      <c r="B507" s="102" t="s">
        <v>1792</v>
      </c>
      <c r="C507" s="17" t="s">
        <v>1860</v>
      </c>
      <c r="D507" s="19" t="s">
        <v>1861</v>
      </c>
      <c r="E507" s="14" t="s">
        <v>48</v>
      </c>
      <c r="F507" s="14" t="s">
        <v>1772</v>
      </c>
      <c r="G507" s="11" t="s">
        <v>1862</v>
      </c>
      <c r="H507" s="16" t="s">
        <v>1774</v>
      </c>
      <c r="I507" s="12" t="s">
        <v>50</v>
      </c>
      <c r="J507" s="19" t="s">
        <v>35</v>
      </c>
      <c r="K507" s="102" t="s">
        <v>1215</v>
      </c>
      <c r="L507" s="46" t="s">
        <v>68</v>
      </c>
      <c r="M507" s="46" t="s">
        <v>37</v>
      </c>
      <c r="N507" s="54">
        <v>0.4</v>
      </c>
      <c r="O507" s="54">
        <v>0.6</v>
      </c>
      <c r="P507" s="46"/>
      <c r="Q507" s="46"/>
      <c r="R507" s="46"/>
      <c r="S507" s="45"/>
      <c r="T507" s="11"/>
      <c r="U507" s="19" t="s">
        <v>1861</v>
      </c>
      <c r="V507" s="14" t="s">
        <v>1219</v>
      </c>
    </row>
    <row r="508" ht="25" customHeight="1" spans="1:22">
      <c r="A508" s="11" t="s">
        <v>1863</v>
      </c>
      <c r="B508" s="102" t="s">
        <v>1769</v>
      </c>
      <c r="C508" s="17" t="s">
        <v>1864</v>
      </c>
      <c r="D508" s="48" t="s">
        <v>245</v>
      </c>
      <c r="E508" s="14" t="s">
        <v>48</v>
      </c>
      <c r="F508" s="14" t="s">
        <v>1772</v>
      </c>
      <c r="G508" s="11" t="s">
        <v>1865</v>
      </c>
      <c r="H508" s="16" t="s">
        <v>1774</v>
      </c>
      <c r="I508" s="12" t="s">
        <v>50</v>
      </c>
      <c r="J508" s="19" t="s">
        <v>35</v>
      </c>
      <c r="K508" s="102" t="s">
        <v>103</v>
      </c>
      <c r="L508" s="48" t="s">
        <v>234</v>
      </c>
      <c r="M508" s="49" t="s">
        <v>37</v>
      </c>
      <c r="N508" s="52" t="s">
        <v>69</v>
      </c>
      <c r="O508" s="52" t="s">
        <v>70</v>
      </c>
      <c r="P508" s="52"/>
      <c r="Q508" s="52"/>
      <c r="R508" s="52"/>
      <c r="S508" s="68"/>
      <c r="T508" s="68"/>
      <c r="U508" s="48" t="s">
        <v>245</v>
      </c>
      <c r="V508" s="68" t="s">
        <v>1778</v>
      </c>
    </row>
    <row r="509" ht="25" customHeight="1" spans="1:22">
      <c r="A509" s="11" t="s">
        <v>1866</v>
      </c>
      <c r="B509" s="102" t="s">
        <v>1769</v>
      </c>
      <c r="C509" s="17" t="s">
        <v>1867</v>
      </c>
      <c r="D509" s="48" t="s">
        <v>1868</v>
      </c>
      <c r="E509" s="14" t="s">
        <v>48</v>
      </c>
      <c r="F509" s="14" t="s">
        <v>1772</v>
      </c>
      <c r="G509" s="11" t="s">
        <v>1869</v>
      </c>
      <c r="H509" s="16" t="s">
        <v>1774</v>
      </c>
      <c r="I509" s="12" t="s">
        <v>50</v>
      </c>
      <c r="J509" s="19" t="s">
        <v>35</v>
      </c>
      <c r="K509" s="102" t="s">
        <v>103</v>
      </c>
      <c r="L509" s="48" t="s">
        <v>234</v>
      </c>
      <c r="M509" s="49" t="s">
        <v>37</v>
      </c>
      <c r="N509" s="52" t="s">
        <v>69</v>
      </c>
      <c r="O509" s="52" t="s">
        <v>70</v>
      </c>
      <c r="P509" s="214"/>
      <c r="Q509" s="214"/>
      <c r="R509" s="214"/>
      <c r="S509" s="68"/>
      <c r="T509" s="68"/>
      <c r="U509" s="48" t="s">
        <v>1868</v>
      </c>
      <c r="V509" s="68" t="s">
        <v>1778</v>
      </c>
    </row>
    <row r="510" ht="25" customHeight="1" spans="1:22">
      <c r="A510" s="11" t="s">
        <v>1870</v>
      </c>
      <c r="B510" s="102" t="s">
        <v>1807</v>
      </c>
      <c r="C510" s="17" t="s">
        <v>1871</v>
      </c>
      <c r="D510" s="24" t="s">
        <v>1872</v>
      </c>
      <c r="E510" s="14" t="s">
        <v>48</v>
      </c>
      <c r="F510" s="14" t="s">
        <v>1772</v>
      </c>
      <c r="G510" s="11" t="s">
        <v>1873</v>
      </c>
      <c r="H510" s="16" t="s">
        <v>1774</v>
      </c>
      <c r="I510" s="12" t="s">
        <v>50</v>
      </c>
      <c r="J510" s="19" t="s">
        <v>35</v>
      </c>
      <c r="K510" s="102" t="s">
        <v>247</v>
      </c>
      <c r="L510" s="24" t="s">
        <v>284</v>
      </c>
      <c r="M510" s="210" t="s">
        <v>37</v>
      </c>
      <c r="N510" s="211">
        <v>0.5</v>
      </c>
      <c r="O510" s="216">
        <v>0.5</v>
      </c>
      <c r="P510" s="212"/>
      <c r="Q510" s="212"/>
      <c r="R510" s="212"/>
      <c r="S510" s="220"/>
      <c r="T510" s="220"/>
      <c r="U510" s="24" t="s">
        <v>1872</v>
      </c>
      <c r="V510" s="220" t="s">
        <v>297</v>
      </c>
    </row>
    <row r="511" ht="25" customHeight="1" spans="1:22">
      <c r="A511" s="11" t="s">
        <v>1874</v>
      </c>
      <c r="B511" s="102" t="s">
        <v>1807</v>
      </c>
      <c r="C511" s="17" t="s">
        <v>1875</v>
      </c>
      <c r="D511" s="24" t="s">
        <v>1876</v>
      </c>
      <c r="E511" s="14" t="s">
        <v>48</v>
      </c>
      <c r="F511" s="14" t="s">
        <v>1772</v>
      </c>
      <c r="G511" s="11" t="s">
        <v>1877</v>
      </c>
      <c r="H511" s="16" t="s">
        <v>1774</v>
      </c>
      <c r="I511" s="12" t="s">
        <v>50</v>
      </c>
      <c r="J511" s="19" t="s">
        <v>35</v>
      </c>
      <c r="K511" s="102" t="s">
        <v>247</v>
      </c>
      <c r="L511" s="24" t="s">
        <v>1878</v>
      </c>
      <c r="M511" s="24" t="s">
        <v>37</v>
      </c>
      <c r="N511" s="211">
        <v>0.6</v>
      </c>
      <c r="O511" s="211">
        <v>0.4</v>
      </c>
      <c r="P511" s="212"/>
      <c r="Q511" s="212"/>
      <c r="R511" s="212"/>
      <c r="S511" s="220"/>
      <c r="T511" s="220"/>
      <c r="U511" s="220" t="s">
        <v>1876</v>
      </c>
      <c r="V511" s="220" t="s">
        <v>313</v>
      </c>
    </row>
    <row r="512" ht="25" customHeight="1" spans="1:22">
      <c r="A512" s="11" t="s">
        <v>1879</v>
      </c>
      <c r="B512" s="102" t="s">
        <v>1807</v>
      </c>
      <c r="C512" s="17" t="s">
        <v>1880</v>
      </c>
      <c r="D512" s="24" t="s">
        <v>1881</v>
      </c>
      <c r="E512" s="14" t="s">
        <v>48</v>
      </c>
      <c r="F512" s="14" t="s">
        <v>1772</v>
      </c>
      <c r="G512" s="11" t="s">
        <v>1882</v>
      </c>
      <c r="H512" s="16" t="s">
        <v>1774</v>
      </c>
      <c r="I512" s="12" t="s">
        <v>50</v>
      </c>
      <c r="J512" s="19" t="s">
        <v>35</v>
      </c>
      <c r="K512" s="102" t="s">
        <v>247</v>
      </c>
      <c r="L512" s="23" t="s">
        <v>68</v>
      </c>
      <c r="M512" s="23" t="s">
        <v>37</v>
      </c>
      <c r="N512" s="106">
        <v>0.5</v>
      </c>
      <c r="O512" s="106">
        <v>0.5</v>
      </c>
      <c r="P512" s="212"/>
      <c r="Q512" s="212"/>
      <c r="R512" s="212"/>
      <c r="S512" s="220"/>
      <c r="T512" s="220"/>
      <c r="U512" s="24" t="s">
        <v>1881</v>
      </c>
      <c r="V512" s="220" t="s">
        <v>272</v>
      </c>
    </row>
    <row r="513" ht="25" customHeight="1" spans="1:22">
      <c r="A513" s="11" t="s">
        <v>1883</v>
      </c>
      <c r="B513" s="102" t="s">
        <v>1807</v>
      </c>
      <c r="C513" s="17" t="s">
        <v>1884</v>
      </c>
      <c r="D513" s="24" t="s">
        <v>1885</v>
      </c>
      <c r="E513" s="14" t="s">
        <v>48</v>
      </c>
      <c r="F513" s="14" t="s">
        <v>1772</v>
      </c>
      <c r="G513" s="16" t="s">
        <v>1886</v>
      </c>
      <c r="H513" s="16" t="s">
        <v>1774</v>
      </c>
      <c r="I513" s="12" t="s">
        <v>50</v>
      </c>
      <c r="J513" s="19" t="s">
        <v>35</v>
      </c>
      <c r="K513" s="102" t="s">
        <v>247</v>
      </c>
      <c r="L513" s="24" t="s">
        <v>68</v>
      </c>
      <c r="M513" s="24" t="s">
        <v>37</v>
      </c>
      <c r="N513" s="211">
        <v>0.6</v>
      </c>
      <c r="O513" s="211">
        <v>0.4</v>
      </c>
      <c r="P513" s="212"/>
      <c r="Q513" s="212"/>
      <c r="R513" s="212"/>
      <c r="S513" s="220"/>
      <c r="T513" s="220"/>
      <c r="U513" s="220" t="s">
        <v>1885</v>
      </c>
      <c r="V513" s="220" t="s">
        <v>272</v>
      </c>
    </row>
    <row r="514" ht="25" customHeight="1" spans="1:22">
      <c r="A514" s="11" t="s">
        <v>1887</v>
      </c>
      <c r="B514" s="102" t="s">
        <v>1834</v>
      </c>
      <c r="C514" s="17" t="s">
        <v>1888</v>
      </c>
      <c r="D514" s="11" t="s">
        <v>932</v>
      </c>
      <c r="E514" s="14" t="s">
        <v>48</v>
      </c>
      <c r="F514" s="14" t="s">
        <v>1772</v>
      </c>
      <c r="G514" s="16" t="s">
        <v>1889</v>
      </c>
      <c r="H514" s="16" t="s">
        <v>1774</v>
      </c>
      <c r="I514" s="12" t="s">
        <v>50</v>
      </c>
      <c r="J514" s="19" t="s">
        <v>35</v>
      </c>
      <c r="K514" s="102" t="s">
        <v>867</v>
      </c>
      <c r="L514" s="11" t="s">
        <v>68</v>
      </c>
      <c r="M514" s="11" t="s">
        <v>37</v>
      </c>
      <c r="N514" s="38" t="s">
        <v>69</v>
      </c>
      <c r="O514" s="38" t="s">
        <v>70</v>
      </c>
      <c r="P514" s="38"/>
      <c r="Q514" s="38"/>
      <c r="R514" s="38"/>
      <c r="S514" s="11"/>
      <c r="T514" s="11"/>
      <c r="U514" s="11" t="s">
        <v>932</v>
      </c>
      <c r="V514" s="11" t="s">
        <v>895</v>
      </c>
    </row>
    <row r="515" ht="25" customHeight="1" spans="1:22">
      <c r="A515" s="11" t="s">
        <v>1890</v>
      </c>
      <c r="B515" s="102" t="s">
        <v>1769</v>
      </c>
      <c r="C515" s="17" t="s">
        <v>1891</v>
      </c>
      <c r="D515" s="48" t="s">
        <v>215</v>
      </c>
      <c r="E515" s="14" t="s">
        <v>48</v>
      </c>
      <c r="F515" s="14" t="s">
        <v>1772</v>
      </c>
      <c r="G515" s="16" t="s">
        <v>1892</v>
      </c>
      <c r="H515" s="16" t="s">
        <v>1774</v>
      </c>
      <c r="I515" s="12" t="s">
        <v>50</v>
      </c>
      <c r="J515" s="19" t="s">
        <v>35</v>
      </c>
      <c r="K515" s="102" t="s">
        <v>103</v>
      </c>
      <c r="L515" s="222" t="s">
        <v>1893</v>
      </c>
      <c r="M515" s="222" t="s">
        <v>37</v>
      </c>
      <c r="N515" s="214" t="s">
        <v>70</v>
      </c>
      <c r="O515" s="214" t="s">
        <v>69</v>
      </c>
      <c r="P515" s="214"/>
      <c r="Q515" s="214"/>
      <c r="R515" s="214"/>
      <c r="S515" s="68" t="s">
        <v>39</v>
      </c>
      <c r="T515" s="68"/>
      <c r="U515" s="237" t="s">
        <v>215</v>
      </c>
      <c r="V515" s="68" t="s">
        <v>212</v>
      </c>
    </row>
    <row r="516" ht="25" customHeight="1" spans="1:22">
      <c r="A516" s="11" t="s">
        <v>1894</v>
      </c>
      <c r="B516" s="102" t="s">
        <v>1812</v>
      </c>
      <c r="C516" s="17" t="s">
        <v>1895</v>
      </c>
      <c r="D516" s="19" t="s">
        <v>709</v>
      </c>
      <c r="E516" s="14" t="s">
        <v>48</v>
      </c>
      <c r="F516" s="14" t="s">
        <v>1772</v>
      </c>
      <c r="G516" s="11" t="s">
        <v>1896</v>
      </c>
      <c r="H516" s="16" t="s">
        <v>1774</v>
      </c>
      <c r="I516" s="12" t="s">
        <v>50</v>
      </c>
      <c r="J516" s="19" t="s">
        <v>35</v>
      </c>
      <c r="K516" s="102" t="s">
        <v>626</v>
      </c>
      <c r="L516" s="74" t="s">
        <v>68</v>
      </c>
      <c r="M516" s="223" t="s">
        <v>37</v>
      </c>
      <c r="N516" s="224" t="s">
        <v>69</v>
      </c>
      <c r="O516" s="224" t="s">
        <v>70</v>
      </c>
      <c r="P516" s="53"/>
      <c r="Q516" s="53"/>
      <c r="R516" s="53"/>
      <c r="S516" s="238"/>
      <c r="T516" s="71"/>
      <c r="U516" s="23" t="s">
        <v>709</v>
      </c>
      <c r="V516" s="71" t="s">
        <v>711</v>
      </c>
    </row>
    <row r="517" ht="25" customHeight="1" spans="1:22">
      <c r="A517" s="11" t="s">
        <v>1897</v>
      </c>
      <c r="B517" s="102" t="s">
        <v>1788</v>
      </c>
      <c r="C517" s="17" t="s">
        <v>1898</v>
      </c>
      <c r="D517" s="19" t="s">
        <v>1899</v>
      </c>
      <c r="E517" s="14" t="s">
        <v>48</v>
      </c>
      <c r="F517" s="14" t="s">
        <v>1772</v>
      </c>
      <c r="G517" s="11" t="s">
        <v>1900</v>
      </c>
      <c r="H517" s="16" t="s">
        <v>1774</v>
      </c>
      <c r="I517" s="12" t="s">
        <v>50</v>
      </c>
      <c r="J517" s="19" t="s">
        <v>35</v>
      </c>
      <c r="K517" s="102" t="s">
        <v>408</v>
      </c>
      <c r="L517" s="83" t="s">
        <v>68</v>
      </c>
      <c r="M517" s="89" t="s">
        <v>37</v>
      </c>
      <c r="N517" s="213" t="s">
        <v>69</v>
      </c>
      <c r="O517" s="213" t="s">
        <v>70</v>
      </c>
      <c r="P517" s="40"/>
      <c r="Q517" s="40"/>
      <c r="R517" s="40"/>
      <c r="S517" s="45"/>
      <c r="T517" s="11"/>
      <c r="U517" s="23" t="s">
        <v>1899</v>
      </c>
      <c r="V517" s="71" t="s">
        <v>427</v>
      </c>
    </row>
    <row r="518" ht="25" customHeight="1" spans="1:22">
      <c r="A518" s="11" t="s">
        <v>1901</v>
      </c>
      <c r="B518" s="102" t="s">
        <v>1788</v>
      </c>
      <c r="C518" s="17" t="s">
        <v>1902</v>
      </c>
      <c r="D518" s="19" t="s">
        <v>558</v>
      </c>
      <c r="E518" s="14" t="s">
        <v>48</v>
      </c>
      <c r="F518" s="14" t="s">
        <v>1772</v>
      </c>
      <c r="G518" s="11" t="s">
        <v>1903</v>
      </c>
      <c r="H518" s="16" t="s">
        <v>1774</v>
      </c>
      <c r="I518" s="12" t="s">
        <v>50</v>
      </c>
      <c r="J518" s="19" t="s">
        <v>35</v>
      </c>
      <c r="K518" s="102" t="s">
        <v>408</v>
      </c>
      <c r="L518" s="83" t="s">
        <v>68</v>
      </c>
      <c r="M518" s="89" t="s">
        <v>37</v>
      </c>
      <c r="N518" s="213" t="s">
        <v>69</v>
      </c>
      <c r="O518" s="213" t="s">
        <v>70</v>
      </c>
      <c r="P518" s="166"/>
      <c r="Q518" s="166"/>
      <c r="R518" s="166"/>
      <c r="S518" s="71"/>
      <c r="T518" s="71"/>
      <c r="U518" s="23" t="s">
        <v>558</v>
      </c>
      <c r="V518" s="71" t="s">
        <v>427</v>
      </c>
    </row>
    <row r="519" ht="25" customHeight="1" spans="1:22">
      <c r="A519" s="11" t="s">
        <v>1904</v>
      </c>
      <c r="B519" s="102" t="s">
        <v>1788</v>
      </c>
      <c r="C519" s="17" t="s">
        <v>1905</v>
      </c>
      <c r="D519" s="19" t="s">
        <v>1906</v>
      </c>
      <c r="E519" s="14" t="s">
        <v>48</v>
      </c>
      <c r="F519" s="14" t="s">
        <v>1772</v>
      </c>
      <c r="G519" s="11" t="s">
        <v>1907</v>
      </c>
      <c r="H519" s="16" t="s">
        <v>1774</v>
      </c>
      <c r="I519" s="12" t="s">
        <v>50</v>
      </c>
      <c r="J519" s="19" t="s">
        <v>35</v>
      </c>
      <c r="K519" s="102" t="s">
        <v>408</v>
      </c>
      <c r="L519" s="83" t="s">
        <v>447</v>
      </c>
      <c r="M519" s="83" t="s">
        <v>37</v>
      </c>
      <c r="N519" s="166" t="s">
        <v>1838</v>
      </c>
      <c r="O519" s="166" t="s">
        <v>1838</v>
      </c>
      <c r="P519" s="166"/>
      <c r="Q519" s="166"/>
      <c r="R519" s="166"/>
      <c r="S519" s="71"/>
      <c r="T519" s="71"/>
      <c r="U519" s="125" t="s">
        <v>1906</v>
      </c>
      <c r="V519" s="11" t="s">
        <v>427</v>
      </c>
    </row>
    <row r="520" ht="25" customHeight="1" spans="1:22">
      <c r="A520" s="11" t="s">
        <v>1908</v>
      </c>
      <c r="B520" s="102" t="s">
        <v>1788</v>
      </c>
      <c r="C520" s="17" t="s">
        <v>1909</v>
      </c>
      <c r="D520" s="19" t="s">
        <v>1910</v>
      </c>
      <c r="E520" s="14" t="s">
        <v>48</v>
      </c>
      <c r="F520" s="14" t="s">
        <v>1772</v>
      </c>
      <c r="G520" s="11" t="s">
        <v>1911</v>
      </c>
      <c r="H520" s="16" t="s">
        <v>1774</v>
      </c>
      <c r="I520" s="12" t="s">
        <v>50</v>
      </c>
      <c r="J520" s="19" t="s">
        <v>35</v>
      </c>
      <c r="K520" s="102" t="s">
        <v>408</v>
      </c>
      <c r="L520" s="83" t="s">
        <v>447</v>
      </c>
      <c r="M520" s="83" t="s">
        <v>37</v>
      </c>
      <c r="N520" s="166" t="s">
        <v>69</v>
      </c>
      <c r="O520" s="166" t="s">
        <v>70</v>
      </c>
      <c r="P520" s="166"/>
      <c r="Q520" s="166"/>
      <c r="R520" s="166"/>
      <c r="S520" s="71"/>
      <c r="T520" s="71"/>
      <c r="U520" s="125" t="s">
        <v>1910</v>
      </c>
      <c r="V520" s="11" t="s">
        <v>427</v>
      </c>
    </row>
    <row r="521" ht="25" customHeight="1" spans="1:22">
      <c r="A521" s="11" t="s">
        <v>1912</v>
      </c>
      <c r="B521" s="102" t="s">
        <v>1788</v>
      </c>
      <c r="C521" s="17" t="s">
        <v>1913</v>
      </c>
      <c r="D521" s="19" t="s">
        <v>535</v>
      </c>
      <c r="E521" s="14" t="s">
        <v>48</v>
      </c>
      <c r="F521" s="14" t="s">
        <v>1772</v>
      </c>
      <c r="G521" s="11" t="s">
        <v>1914</v>
      </c>
      <c r="H521" s="16" t="s">
        <v>1774</v>
      </c>
      <c r="I521" s="12" t="s">
        <v>50</v>
      </c>
      <c r="J521" s="19" t="s">
        <v>35</v>
      </c>
      <c r="K521" s="102" t="s">
        <v>408</v>
      </c>
      <c r="L521" s="83" t="s">
        <v>501</v>
      </c>
      <c r="M521" s="83" t="s">
        <v>37</v>
      </c>
      <c r="N521" s="213" t="s">
        <v>69</v>
      </c>
      <c r="O521" s="213" t="s">
        <v>70</v>
      </c>
      <c r="P521" s="166"/>
      <c r="Q521" s="166"/>
      <c r="R521" s="166"/>
      <c r="S521" s="71"/>
      <c r="T521" s="71"/>
      <c r="U521" s="23" t="s">
        <v>535</v>
      </c>
      <c r="V521" s="71" t="s">
        <v>427</v>
      </c>
    </row>
    <row r="522" ht="25" customHeight="1" spans="1:22">
      <c r="A522" s="11" t="s">
        <v>1915</v>
      </c>
      <c r="B522" s="102" t="s">
        <v>1792</v>
      </c>
      <c r="C522" s="17" t="s">
        <v>1916</v>
      </c>
      <c r="D522" s="19" t="s">
        <v>1396</v>
      </c>
      <c r="E522" s="14" t="s">
        <v>48</v>
      </c>
      <c r="F522" s="14" t="s">
        <v>1772</v>
      </c>
      <c r="G522" s="11" t="s">
        <v>1917</v>
      </c>
      <c r="H522" s="16" t="s">
        <v>1774</v>
      </c>
      <c r="I522" s="12" t="s">
        <v>50</v>
      </c>
      <c r="J522" s="19" t="s">
        <v>35</v>
      </c>
      <c r="K522" s="102" t="s">
        <v>1215</v>
      </c>
      <c r="L522" s="46" t="s">
        <v>284</v>
      </c>
      <c r="M522" s="46" t="s">
        <v>37</v>
      </c>
      <c r="N522" s="182">
        <v>0.4</v>
      </c>
      <c r="O522" s="182">
        <v>0.6</v>
      </c>
      <c r="P522" s="40"/>
      <c r="Q522" s="40"/>
      <c r="R522" s="40"/>
      <c r="S522" s="45"/>
      <c r="T522" s="11"/>
      <c r="U522" s="19" t="s">
        <v>1396</v>
      </c>
      <c r="V522" s="14" t="s">
        <v>1219</v>
      </c>
    </row>
    <row r="523" ht="25" customHeight="1" spans="1:22">
      <c r="A523" s="11" t="s">
        <v>1918</v>
      </c>
      <c r="B523" s="102" t="s">
        <v>1812</v>
      </c>
      <c r="C523" s="17" t="s">
        <v>1919</v>
      </c>
      <c r="D523" s="19" t="s">
        <v>1920</v>
      </c>
      <c r="E523" s="14" t="s">
        <v>48</v>
      </c>
      <c r="F523" s="14" t="s">
        <v>1772</v>
      </c>
      <c r="G523" s="11" t="s">
        <v>1921</v>
      </c>
      <c r="H523" s="16" t="s">
        <v>1774</v>
      </c>
      <c r="I523" s="12" t="s">
        <v>50</v>
      </c>
      <c r="J523" s="19" t="s">
        <v>35</v>
      </c>
      <c r="K523" s="102" t="s">
        <v>626</v>
      </c>
      <c r="L523" s="83" t="s">
        <v>68</v>
      </c>
      <c r="M523" s="83" t="s">
        <v>37</v>
      </c>
      <c r="N523" s="225">
        <v>0.4</v>
      </c>
      <c r="O523" s="225">
        <v>0.6</v>
      </c>
      <c r="P523" s="166"/>
      <c r="Q523" s="166"/>
      <c r="R523" s="166"/>
      <c r="S523" s="71"/>
      <c r="T523" s="71"/>
      <c r="U523" s="23" t="s">
        <v>1920</v>
      </c>
      <c r="V523" s="132" t="s">
        <v>663</v>
      </c>
    </row>
    <row r="524" ht="25" customHeight="1" spans="1:22">
      <c r="A524" s="11" t="s">
        <v>1922</v>
      </c>
      <c r="B524" s="102" t="s">
        <v>1769</v>
      </c>
      <c r="C524" s="17" t="s">
        <v>1923</v>
      </c>
      <c r="D524" s="48" t="s">
        <v>1924</v>
      </c>
      <c r="E524" s="14" t="s">
        <v>48</v>
      </c>
      <c r="F524" s="14" t="s">
        <v>1772</v>
      </c>
      <c r="G524" s="16" t="s">
        <v>1925</v>
      </c>
      <c r="H524" s="16" t="s">
        <v>1774</v>
      </c>
      <c r="I524" s="12" t="s">
        <v>50</v>
      </c>
      <c r="J524" s="19" t="s">
        <v>35</v>
      </c>
      <c r="K524" s="102" t="s">
        <v>103</v>
      </c>
      <c r="L524" s="48" t="s">
        <v>1926</v>
      </c>
      <c r="M524" s="49" t="s">
        <v>37</v>
      </c>
      <c r="N524" s="52" t="s">
        <v>1838</v>
      </c>
      <c r="O524" s="52" t="s">
        <v>1927</v>
      </c>
      <c r="P524" s="52"/>
      <c r="Q524" s="52"/>
      <c r="R524" s="52"/>
      <c r="S524" s="68"/>
      <c r="T524" s="68"/>
      <c r="U524" s="68" t="s">
        <v>1924</v>
      </c>
      <c r="V524" s="68" t="s">
        <v>212</v>
      </c>
    </row>
    <row r="525" ht="25" customHeight="1" spans="1:22">
      <c r="A525" s="11" t="s">
        <v>1928</v>
      </c>
      <c r="B525" s="102" t="s">
        <v>1769</v>
      </c>
      <c r="C525" s="17" t="s">
        <v>1929</v>
      </c>
      <c r="D525" s="48" t="s">
        <v>1930</v>
      </c>
      <c r="E525" s="14" t="s">
        <v>48</v>
      </c>
      <c r="F525" s="14" t="s">
        <v>1772</v>
      </c>
      <c r="G525" s="11" t="s">
        <v>1931</v>
      </c>
      <c r="H525" s="16" t="s">
        <v>1774</v>
      </c>
      <c r="I525" s="12" t="s">
        <v>50</v>
      </c>
      <c r="J525" s="19" t="s">
        <v>35</v>
      </c>
      <c r="K525" s="102" t="s">
        <v>103</v>
      </c>
      <c r="L525" s="68" t="s">
        <v>1926</v>
      </c>
      <c r="M525" s="68" t="s">
        <v>37</v>
      </c>
      <c r="N525" s="68" t="s">
        <v>1838</v>
      </c>
      <c r="O525" s="52" t="s">
        <v>1838</v>
      </c>
      <c r="P525" s="52"/>
      <c r="Q525" s="52"/>
      <c r="R525" s="52"/>
      <c r="S525" s="68"/>
      <c r="T525" s="68"/>
      <c r="U525" s="68" t="s">
        <v>1930</v>
      </c>
      <c r="V525" s="68" t="s">
        <v>212</v>
      </c>
    </row>
    <row r="526" ht="25" customHeight="1" spans="1:22">
      <c r="A526" s="11" t="s">
        <v>1932</v>
      </c>
      <c r="B526" s="102" t="s">
        <v>1769</v>
      </c>
      <c r="C526" s="17" t="s">
        <v>1933</v>
      </c>
      <c r="D526" s="48" t="s">
        <v>1778</v>
      </c>
      <c r="E526" s="14" t="s">
        <v>48</v>
      </c>
      <c r="F526" s="14" t="s">
        <v>1772</v>
      </c>
      <c r="G526" s="16" t="s">
        <v>1934</v>
      </c>
      <c r="H526" s="16" t="s">
        <v>1774</v>
      </c>
      <c r="I526" s="12" t="s">
        <v>50</v>
      </c>
      <c r="J526" s="19" t="s">
        <v>35</v>
      </c>
      <c r="K526" s="102" t="s">
        <v>103</v>
      </c>
      <c r="L526" s="48" t="s">
        <v>234</v>
      </c>
      <c r="M526" s="49" t="s">
        <v>37</v>
      </c>
      <c r="N526" s="52" t="s">
        <v>69</v>
      </c>
      <c r="O526" s="52" t="s">
        <v>70</v>
      </c>
      <c r="P526" s="52"/>
      <c r="Q526" s="52"/>
      <c r="R526" s="52"/>
      <c r="S526" s="68"/>
      <c r="T526" s="68"/>
      <c r="U526" s="48" t="s">
        <v>1778</v>
      </c>
      <c r="V526" s="68" t="s">
        <v>245</v>
      </c>
    </row>
    <row r="527" ht="25" customHeight="1" spans="1:22">
      <c r="A527" s="11" t="s">
        <v>1935</v>
      </c>
      <c r="B527" s="102" t="s">
        <v>1783</v>
      </c>
      <c r="C527" s="17" t="s">
        <v>1936</v>
      </c>
      <c r="D527" s="19" t="s">
        <v>75</v>
      </c>
      <c r="E527" s="14" t="s">
        <v>48</v>
      </c>
      <c r="F527" s="14" t="s">
        <v>1772</v>
      </c>
      <c r="G527" s="11" t="s">
        <v>1937</v>
      </c>
      <c r="H527" s="16" t="s">
        <v>1774</v>
      </c>
      <c r="I527" s="12" t="s">
        <v>50</v>
      </c>
      <c r="J527" s="19" t="s">
        <v>35</v>
      </c>
      <c r="K527" s="102" t="s">
        <v>53</v>
      </c>
      <c r="L527" s="31" t="s">
        <v>68</v>
      </c>
      <c r="M527" s="83" t="s">
        <v>37</v>
      </c>
      <c r="N527" s="40" t="s">
        <v>69</v>
      </c>
      <c r="O527" s="40" t="s">
        <v>70</v>
      </c>
      <c r="P527" s="40"/>
      <c r="Q527" s="40"/>
      <c r="R527" s="40"/>
      <c r="S527" s="45"/>
      <c r="T527" s="11"/>
      <c r="U527" s="66" t="s">
        <v>75</v>
      </c>
      <c r="V527" s="11" t="s">
        <v>72</v>
      </c>
    </row>
    <row r="528" ht="25" customHeight="1" spans="1:22">
      <c r="A528" s="11" t="s">
        <v>1938</v>
      </c>
      <c r="B528" s="102" t="s">
        <v>1783</v>
      </c>
      <c r="C528" s="17" t="s">
        <v>1939</v>
      </c>
      <c r="D528" s="19" t="s">
        <v>66</v>
      </c>
      <c r="E528" s="14" t="s">
        <v>48</v>
      </c>
      <c r="F528" s="14" t="s">
        <v>1772</v>
      </c>
      <c r="G528" s="11" t="s">
        <v>1940</v>
      </c>
      <c r="H528" s="16" t="s">
        <v>1774</v>
      </c>
      <c r="I528" s="12" t="s">
        <v>50</v>
      </c>
      <c r="J528" s="19" t="s">
        <v>35</v>
      </c>
      <c r="K528" s="102" t="s">
        <v>53</v>
      </c>
      <c r="L528" s="31" t="s">
        <v>68</v>
      </c>
      <c r="M528" s="83" t="s">
        <v>37</v>
      </c>
      <c r="N528" s="166" t="s">
        <v>69</v>
      </c>
      <c r="O528" s="40" t="s">
        <v>70</v>
      </c>
      <c r="P528" s="40"/>
      <c r="Q528" s="40"/>
      <c r="R528" s="40"/>
      <c r="S528" s="71"/>
      <c r="T528" s="71"/>
      <c r="U528" s="125" t="s">
        <v>66</v>
      </c>
      <c r="V528" s="11" t="s">
        <v>72</v>
      </c>
    </row>
    <row r="529" ht="25" customHeight="1" spans="1:22">
      <c r="A529" s="11" t="s">
        <v>1941</v>
      </c>
      <c r="B529" s="102" t="s">
        <v>1807</v>
      </c>
      <c r="C529" s="17" t="s">
        <v>1942</v>
      </c>
      <c r="D529" s="24" t="s">
        <v>1943</v>
      </c>
      <c r="E529" s="14" t="s">
        <v>48</v>
      </c>
      <c r="F529" s="14" t="s">
        <v>1772</v>
      </c>
      <c r="G529" s="11" t="s">
        <v>1944</v>
      </c>
      <c r="H529" s="16" t="s">
        <v>1774</v>
      </c>
      <c r="I529" s="12" t="s">
        <v>50</v>
      </c>
      <c r="J529" s="19" t="s">
        <v>35</v>
      </c>
      <c r="K529" s="102" t="s">
        <v>247</v>
      </c>
      <c r="L529" s="24" t="s">
        <v>675</v>
      </c>
      <c r="M529" s="24" t="s">
        <v>37</v>
      </c>
      <c r="N529" s="212"/>
      <c r="O529" s="212"/>
      <c r="P529" s="211">
        <v>0.5</v>
      </c>
      <c r="Q529" s="212"/>
      <c r="R529" s="211">
        <v>0.5</v>
      </c>
      <c r="S529" s="220"/>
      <c r="T529" s="220"/>
      <c r="U529" s="24" t="s">
        <v>1943</v>
      </c>
      <c r="V529" s="220" t="s">
        <v>272</v>
      </c>
    </row>
    <row r="530" ht="25" customHeight="1" spans="1:22">
      <c r="A530" s="11" t="s">
        <v>1945</v>
      </c>
      <c r="B530" s="102" t="s">
        <v>1807</v>
      </c>
      <c r="C530" s="17" t="s">
        <v>1946</v>
      </c>
      <c r="D530" s="24" t="s">
        <v>1947</v>
      </c>
      <c r="E530" s="14" t="s">
        <v>48</v>
      </c>
      <c r="F530" s="14" t="s">
        <v>1772</v>
      </c>
      <c r="G530" s="11" t="s">
        <v>1948</v>
      </c>
      <c r="H530" s="16" t="s">
        <v>1774</v>
      </c>
      <c r="I530" s="12" t="s">
        <v>50</v>
      </c>
      <c r="J530" s="19" t="s">
        <v>35</v>
      </c>
      <c r="K530" s="102" t="s">
        <v>247</v>
      </c>
      <c r="L530" s="24" t="s">
        <v>284</v>
      </c>
      <c r="M530" s="24" t="s">
        <v>37</v>
      </c>
      <c r="N530" s="211">
        <v>0.4</v>
      </c>
      <c r="O530" s="211">
        <v>0.6</v>
      </c>
      <c r="P530" s="212"/>
      <c r="Q530" s="212"/>
      <c r="R530" s="212"/>
      <c r="S530" s="220"/>
      <c r="T530" s="220"/>
      <c r="U530" s="220" t="s">
        <v>1947</v>
      </c>
      <c r="V530" s="220" t="s">
        <v>263</v>
      </c>
    </row>
    <row r="531" ht="25" customHeight="1" spans="1:22">
      <c r="A531" s="11" t="s">
        <v>1949</v>
      </c>
      <c r="B531" s="102" t="s">
        <v>1807</v>
      </c>
      <c r="C531" s="17" t="s">
        <v>1950</v>
      </c>
      <c r="D531" s="24" t="s">
        <v>1951</v>
      </c>
      <c r="E531" s="14" t="s">
        <v>48</v>
      </c>
      <c r="F531" s="14" t="s">
        <v>1772</v>
      </c>
      <c r="G531" s="11" t="s">
        <v>1952</v>
      </c>
      <c r="H531" s="16" t="s">
        <v>1774</v>
      </c>
      <c r="I531" s="12" t="s">
        <v>50</v>
      </c>
      <c r="J531" s="19" t="s">
        <v>35</v>
      </c>
      <c r="K531" s="102" t="s">
        <v>247</v>
      </c>
      <c r="L531" s="24" t="s">
        <v>284</v>
      </c>
      <c r="M531" s="24" t="s">
        <v>37</v>
      </c>
      <c r="N531" s="226">
        <v>0.6</v>
      </c>
      <c r="O531" s="211">
        <v>0.4</v>
      </c>
      <c r="P531" s="212"/>
      <c r="Q531" s="212"/>
      <c r="R531" s="212"/>
      <c r="S531" s="220"/>
      <c r="T531" s="220"/>
      <c r="U531" s="220" t="s">
        <v>1951</v>
      </c>
      <c r="V531" s="220" t="s">
        <v>313</v>
      </c>
    </row>
    <row r="532" ht="25" customHeight="1" spans="1:22">
      <c r="A532" s="11" t="s">
        <v>1953</v>
      </c>
      <c r="B532" s="102" t="s">
        <v>1807</v>
      </c>
      <c r="C532" s="17" t="s">
        <v>1954</v>
      </c>
      <c r="D532" s="24" t="s">
        <v>1955</v>
      </c>
      <c r="E532" s="14" t="s">
        <v>48</v>
      </c>
      <c r="F532" s="14" t="s">
        <v>1772</v>
      </c>
      <c r="G532" s="11" t="s">
        <v>1956</v>
      </c>
      <c r="H532" s="16" t="s">
        <v>1774</v>
      </c>
      <c r="I532" s="12" t="s">
        <v>50</v>
      </c>
      <c r="J532" s="19" t="s">
        <v>35</v>
      </c>
      <c r="K532" s="102" t="s">
        <v>247</v>
      </c>
      <c r="L532" s="24" t="s">
        <v>1957</v>
      </c>
      <c r="M532" s="23" t="s">
        <v>37</v>
      </c>
      <c r="N532" s="106">
        <v>0.5</v>
      </c>
      <c r="O532" s="106">
        <v>0.5</v>
      </c>
      <c r="P532" s="212"/>
      <c r="Q532" s="212"/>
      <c r="R532" s="212"/>
      <c r="S532" s="220"/>
      <c r="T532" s="220" t="s">
        <v>39</v>
      </c>
      <c r="U532" s="24" t="s">
        <v>1955</v>
      </c>
      <c r="V532" s="220" t="s">
        <v>272</v>
      </c>
    </row>
    <row r="533" ht="25" customHeight="1" spans="1:22">
      <c r="A533" s="11" t="s">
        <v>1958</v>
      </c>
      <c r="B533" s="102" t="s">
        <v>1788</v>
      </c>
      <c r="C533" s="17" t="s">
        <v>1959</v>
      </c>
      <c r="D533" s="19" t="s">
        <v>446</v>
      </c>
      <c r="E533" s="14" t="s">
        <v>48</v>
      </c>
      <c r="F533" s="14" t="s">
        <v>1772</v>
      </c>
      <c r="G533" s="11" t="s">
        <v>1960</v>
      </c>
      <c r="H533" s="16" t="s">
        <v>1774</v>
      </c>
      <c r="I533" s="12" t="s">
        <v>50</v>
      </c>
      <c r="J533" s="19" t="s">
        <v>35</v>
      </c>
      <c r="K533" s="102" t="s">
        <v>408</v>
      </c>
      <c r="L533" s="83" t="s">
        <v>447</v>
      </c>
      <c r="M533" s="83" t="s">
        <v>37</v>
      </c>
      <c r="N533" s="213" t="s">
        <v>69</v>
      </c>
      <c r="O533" s="213" t="s">
        <v>70</v>
      </c>
      <c r="P533" s="40"/>
      <c r="Q533" s="40"/>
      <c r="R533" s="40"/>
      <c r="S533" s="71"/>
      <c r="T533" s="71"/>
      <c r="U533" s="23" t="s">
        <v>446</v>
      </c>
      <c r="V533" s="71" t="s">
        <v>427</v>
      </c>
    </row>
    <row r="534" ht="25" customHeight="1" spans="1:22">
      <c r="A534" s="11" t="s">
        <v>1961</v>
      </c>
      <c r="B534" s="102" t="s">
        <v>1788</v>
      </c>
      <c r="C534" s="17" t="s">
        <v>1962</v>
      </c>
      <c r="D534" s="19" t="s">
        <v>1963</v>
      </c>
      <c r="E534" s="14" t="s">
        <v>48</v>
      </c>
      <c r="F534" s="14" t="s">
        <v>1772</v>
      </c>
      <c r="G534" s="11" t="s">
        <v>1964</v>
      </c>
      <c r="H534" s="16" t="s">
        <v>1774</v>
      </c>
      <c r="I534" s="12" t="s">
        <v>50</v>
      </c>
      <c r="J534" s="19" t="s">
        <v>35</v>
      </c>
      <c r="K534" s="102" t="s">
        <v>408</v>
      </c>
      <c r="L534" s="83" t="s">
        <v>284</v>
      </c>
      <c r="M534" s="83" t="s">
        <v>37</v>
      </c>
      <c r="N534" s="213" t="s">
        <v>69</v>
      </c>
      <c r="O534" s="213" t="s">
        <v>70</v>
      </c>
      <c r="P534" s="40"/>
      <c r="Q534" s="40"/>
      <c r="R534" s="40"/>
      <c r="S534" s="71"/>
      <c r="T534" s="71"/>
      <c r="U534" s="23" t="s">
        <v>1963</v>
      </c>
      <c r="V534" s="71" t="s">
        <v>427</v>
      </c>
    </row>
    <row r="535" ht="25" customHeight="1" spans="1:22">
      <c r="A535" s="11" t="s">
        <v>1965</v>
      </c>
      <c r="B535" s="102" t="s">
        <v>1812</v>
      </c>
      <c r="C535" s="17" t="s">
        <v>1966</v>
      </c>
      <c r="D535" s="23" t="s">
        <v>1967</v>
      </c>
      <c r="E535" s="14" t="s">
        <v>48</v>
      </c>
      <c r="F535" s="14" t="s">
        <v>1772</v>
      </c>
      <c r="G535" s="11" t="s">
        <v>1968</v>
      </c>
      <c r="H535" s="16" t="s">
        <v>1774</v>
      </c>
      <c r="I535" s="12" t="s">
        <v>50</v>
      </c>
      <c r="J535" s="19" t="s">
        <v>35</v>
      </c>
      <c r="K535" s="102" t="s">
        <v>626</v>
      </c>
      <c r="L535" s="227" t="s">
        <v>68</v>
      </c>
      <c r="M535" s="228" t="s">
        <v>37</v>
      </c>
      <c r="N535" s="224" t="s">
        <v>69</v>
      </c>
      <c r="O535" s="224" t="s">
        <v>70</v>
      </c>
      <c r="P535" s="53"/>
      <c r="Q535" s="53"/>
      <c r="R535" s="53"/>
      <c r="S535" s="238"/>
      <c r="T535" s="71"/>
      <c r="U535" s="71" t="s">
        <v>1967</v>
      </c>
      <c r="V535" s="239" t="s">
        <v>1969</v>
      </c>
    </row>
    <row r="536" ht="25" customHeight="1" spans="1:22">
      <c r="A536" s="11" t="s">
        <v>1970</v>
      </c>
      <c r="B536" s="102" t="s">
        <v>1812</v>
      </c>
      <c r="C536" s="17" t="s">
        <v>1971</v>
      </c>
      <c r="D536" s="23" t="s">
        <v>723</v>
      </c>
      <c r="E536" s="14" t="s">
        <v>48</v>
      </c>
      <c r="F536" s="14" t="s">
        <v>1772</v>
      </c>
      <c r="G536" s="11" t="s">
        <v>1972</v>
      </c>
      <c r="H536" s="16" t="s">
        <v>1774</v>
      </c>
      <c r="I536" s="12" t="s">
        <v>50</v>
      </c>
      <c r="J536" s="19" t="s">
        <v>35</v>
      </c>
      <c r="K536" s="102" t="s">
        <v>626</v>
      </c>
      <c r="L536" s="143" t="s">
        <v>68</v>
      </c>
      <c r="M536" s="143" t="s">
        <v>37</v>
      </c>
      <c r="N536" s="229" t="s">
        <v>1838</v>
      </c>
      <c r="O536" s="229" t="s">
        <v>1838</v>
      </c>
      <c r="P536" s="230"/>
      <c r="Q536" s="230"/>
      <c r="R536" s="230"/>
      <c r="S536" s="132"/>
      <c r="T536" s="132"/>
      <c r="U536" s="240" t="s">
        <v>1973</v>
      </c>
      <c r="V536" s="132" t="s">
        <v>639</v>
      </c>
    </row>
    <row r="537" ht="25" customHeight="1" spans="1:22">
      <c r="A537" s="11" t="s">
        <v>1974</v>
      </c>
      <c r="B537" s="102" t="s">
        <v>1812</v>
      </c>
      <c r="C537" s="17" t="s">
        <v>1975</v>
      </c>
      <c r="D537" s="23" t="s">
        <v>1976</v>
      </c>
      <c r="E537" s="14" t="s">
        <v>48</v>
      </c>
      <c r="F537" s="14" t="s">
        <v>1772</v>
      </c>
      <c r="G537" s="11" t="s">
        <v>1977</v>
      </c>
      <c r="H537" s="16" t="s">
        <v>1774</v>
      </c>
      <c r="I537" s="12" t="s">
        <v>50</v>
      </c>
      <c r="J537" s="19" t="s">
        <v>35</v>
      </c>
      <c r="K537" s="102" t="s">
        <v>626</v>
      </c>
      <c r="L537" s="227" t="s">
        <v>284</v>
      </c>
      <c r="M537" s="228" t="s">
        <v>37</v>
      </c>
      <c r="N537" s="225">
        <v>0.4</v>
      </c>
      <c r="O537" s="225">
        <v>0.6</v>
      </c>
      <c r="P537" s="53"/>
      <c r="Q537" s="53"/>
      <c r="R537" s="53"/>
      <c r="S537" s="238"/>
      <c r="T537" s="71"/>
      <c r="U537" s="23" t="s">
        <v>1976</v>
      </c>
      <c r="V537" s="132" t="s">
        <v>663</v>
      </c>
    </row>
    <row r="538" ht="25" customHeight="1" spans="1:22">
      <c r="A538" s="11" t="s">
        <v>1978</v>
      </c>
      <c r="B538" s="102" t="s">
        <v>1812</v>
      </c>
      <c r="C538" s="17" t="s">
        <v>1979</v>
      </c>
      <c r="D538" s="23" t="s">
        <v>1980</v>
      </c>
      <c r="E538" s="14" t="s">
        <v>48</v>
      </c>
      <c r="F538" s="14" t="s">
        <v>1772</v>
      </c>
      <c r="G538" s="11" t="s">
        <v>1981</v>
      </c>
      <c r="H538" s="16" t="s">
        <v>1774</v>
      </c>
      <c r="I538" s="12" t="s">
        <v>50</v>
      </c>
      <c r="J538" s="19" t="s">
        <v>35</v>
      </c>
      <c r="K538" s="102" t="s">
        <v>626</v>
      </c>
      <c r="L538" s="231" t="s">
        <v>647</v>
      </c>
      <c r="M538" s="223" t="s">
        <v>37</v>
      </c>
      <c r="N538" s="53" t="s">
        <v>69</v>
      </c>
      <c r="O538" s="53" t="s">
        <v>70</v>
      </c>
      <c r="P538" s="53"/>
      <c r="Q538" s="53"/>
      <c r="R538" s="53"/>
      <c r="S538" s="238" t="s">
        <v>1982</v>
      </c>
      <c r="T538" s="71"/>
      <c r="U538" s="71" t="s">
        <v>1980</v>
      </c>
      <c r="V538" s="71" t="s">
        <v>663</v>
      </c>
    </row>
    <row r="539" ht="25" customHeight="1" spans="1:22">
      <c r="A539" s="11" t="s">
        <v>1983</v>
      </c>
      <c r="B539" s="102" t="s">
        <v>1812</v>
      </c>
      <c r="C539" s="17" t="s">
        <v>1984</v>
      </c>
      <c r="D539" s="23" t="s">
        <v>1985</v>
      </c>
      <c r="E539" s="14" t="s">
        <v>48</v>
      </c>
      <c r="F539" s="14" t="s">
        <v>1772</v>
      </c>
      <c r="G539" s="11" t="s">
        <v>1986</v>
      </c>
      <c r="H539" s="16" t="s">
        <v>1774</v>
      </c>
      <c r="I539" s="12" t="s">
        <v>50</v>
      </c>
      <c r="J539" s="19" t="s">
        <v>35</v>
      </c>
      <c r="K539" s="102" t="s">
        <v>626</v>
      </c>
      <c r="L539" s="83" t="s">
        <v>284</v>
      </c>
      <c r="M539" s="83" t="s">
        <v>37</v>
      </c>
      <c r="N539" s="225">
        <v>0.4</v>
      </c>
      <c r="O539" s="225">
        <v>0.6</v>
      </c>
      <c r="P539" s="53"/>
      <c r="Q539" s="53"/>
      <c r="R539" s="241"/>
      <c r="S539" s="238"/>
      <c r="T539" s="71"/>
      <c r="U539" s="23" t="s">
        <v>1985</v>
      </c>
      <c r="V539" s="132" t="s">
        <v>663</v>
      </c>
    </row>
    <row r="540" ht="25" customHeight="1" spans="1:22">
      <c r="A540" s="11" t="s">
        <v>1987</v>
      </c>
      <c r="B540" s="102" t="s">
        <v>1812</v>
      </c>
      <c r="C540" s="17" t="s">
        <v>1988</v>
      </c>
      <c r="D540" s="23" t="s">
        <v>628</v>
      </c>
      <c r="E540" s="14" t="s">
        <v>48</v>
      </c>
      <c r="F540" s="14" t="s">
        <v>1772</v>
      </c>
      <c r="G540" s="16" t="s">
        <v>1989</v>
      </c>
      <c r="H540" s="16" t="s">
        <v>1774</v>
      </c>
      <c r="I540" s="12" t="s">
        <v>50</v>
      </c>
      <c r="J540" s="19" t="s">
        <v>35</v>
      </c>
      <c r="K540" s="102" t="s">
        <v>626</v>
      </c>
      <c r="L540" s="83" t="s">
        <v>675</v>
      </c>
      <c r="M540" s="89" t="s">
        <v>37</v>
      </c>
      <c r="N540" s="213" t="s">
        <v>69</v>
      </c>
      <c r="O540" s="213" t="s">
        <v>70</v>
      </c>
      <c r="P540" s="166"/>
      <c r="Q540" s="166"/>
      <c r="R540" s="166"/>
      <c r="S540" s="71"/>
      <c r="T540" s="71"/>
      <c r="U540" s="125" t="s">
        <v>628</v>
      </c>
      <c r="V540" s="221" t="s">
        <v>630</v>
      </c>
    </row>
    <row r="541" ht="25" customHeight="1" spans="1:22">
      <c r="A541" s="11" t="s">
        <v>1990</v>
      </c>
      <c r="B541" s="102" t="s">
        <v>1812</v>
      </c>
      <c r="C541" s="17" t="s">
        <v>1991</v>
      </c>
      <c r="D541" s="23" t="s">
        <v>796</v>
      </c>
      <c r="E541" s="14" t="s">
        <v>48</v>
      </c>
      <c r="F541" s="14" t="s">
        <v>1772</v>
      </c>
      <c r="G541" s="11" t="s">
        <v>1992</v>
      </c>
      <c r="H541" s="16" t="s">
        <v>1774</v>
      </c>
      <c r="I541" s="12" t="s">
        <v>50</v>
      </c>
      <c r="J541" s="19" t="s">
        <v>35</v>
      </c>
      <c r="K541" s="102" t="s">
        <v>626</v>
      </c>
      <c r="L541" s="143" t="s">
        <v>284</v>
      </c>
      <c r="M541" s="232" t="s">
        <v>37</v>
      </c>
      <c r="N541" s="229" t="s">
        <v>69</v>
      </c>
      <c r="O541" s="229" t="s">
        <v>70</v>
      </c>
      <c r="P541" s="230"/>
      <c r="Q541" s="230"/>
      <c r="R541" s="230"/>
      <c r="S541" s="132"/>
      <c r="T541" s="132"/>
      <c r="U541" s="242" t="s">
        <v>1993</v>
      </c>
      <c r="V541" s="132" t="s">
        <v>639</v>
      </c>
    </row>
    <row r="542" ht="25" customHeight="1" spans="1:22">
      <c r="A542" s="11" t="s">
        <v>1994</v>
      </c>
      <c r="B542" s="102" t="s">
        <v>1812</v>
      </c>
      <c r="C542" s="17" t="s">
        <v>1995</v>
      </c>
      <c r="D542" s="19" t="s">
        <v>1996</v>
      </c>
      <c r="E542" s="14" t="s">
        <v>48</v>
      </c>
      <c r="F542" s="14" t="s">
        <v>1772</v>
      </c>
      <c r="G542" s="11" t="s">
        <v>1997</v>
      </c>
      <c r="H542" s="16" t="s">
        <v>1774</v>
      </c>
      <c r="I542" s="12" t="s">
        <v>50</v>
      </c>
      <c r="J542" s="19" t="s">
        <v>35</v>
      </c>
      <c r="K542" s="102" t="s">
        <v>626</v>
      </c>
      <c r="L542" s="151" t="s">
        <v>68</v>
      </c>
      <c r="M542" s="153" t="s">
        <v>37</v>
      </c>
      <c r="N542" s="203" t="s">
        <v>69</v>
      </c>
      <c r="O542" s="203" t="s">
        <v>70</v>
      </c>
      <c r="P542" s="205"/>
      <c r="Q542" s="205"/>
      <c r="R542" s="205"/>
      <c r="S542" s="205"/>
      <c r="T542" s="66"/>
      <c r="U542" s="168" t="s">
        <v>1998</v>
      </c>
      <c r="V542" s="66" t="s">
        <v>639</v>
      </c>
    </row>
    <row r="543" ht="25" customHeight="1" spans="1:22">
      <c r="A543" s="11" t="s">
        <v>1999</v>
      </c>
      <c r="B543" s="102" t="s">
        <v>1812</v>
      </c>
      <c r="C543" s="17" t="s">
        <v>2000</v>
      </c>
      <c r="D543" s="19" t="s">
        <v>637</v>
      </c>
      <c r="E543" s="14" t="s">
        <v>48</v>
      </c>
      <c r="F543" s="14" t="s">
        <v>1772</v>
      </c>
      <c r="G543" s="11" t="s">
        <v>2001</v>
      </c>
      <c r="H543" s="16" t="s">
        <v>1774</v>
      </c>
      <c r="I543" s="12" t="s">
        <v>50</v>
      </c>
      <c r="J543" s="19" t="s">
        <v>35</v>
      </c>
      <c r="K543" s="102" t="s">
        <v>626</v>
      </c>
      <c r="L543" s="83" t="s">
        <v>68</v>
      </c>
      <c r="M543" s="150" t="s">
        <v>37</v>
      </c>
      <c r="N543" s="203" t="s">
        <v>1838</v>
      </c>
      <c r="O543" s="203" t="s">
        <v>1838</v>
      </c>
      <c r="P543" s="205"/>
      <c r="Q543" s="205"/>
      <c r="R543" s="205"/>
      <c r="S543" s="205"/>
      <c r="T543" s="66"/>
      <c r="U543" s="165" t="s">
        <v>2002</v>
      </c>
      <c r="V543" s="66" t="s">
        <v>639</v>
      </c>
    </row>
    <row r="544" ht="25" customHeight="1" spans="1:22">
      <c r="A544" s="11" t="s">
        <v>2003</v>
      </c>
      <c r="B544" s="102" t="s">
        <v>1812</v>
      </c>
      <c r="C544" s="17" t="s">
        <v>2004</v>
      </c>
      <c r="D544" s="23" t="s">
        <v>829</v>
      </c>
      <c r="E544" s="14" t="s">
        <v>48</v>
      </c>
      <c r="F544" s="14" t="s">
        <v>1772</v>
      </c>
      <c r="G544" s="11" t="s">
        <v>2005</v>
      </c>
      <c r="H544" s="16" t="s">
        <v>1774</v>
      </c>
      <c r="I544" s="12" t="s">
        <v>50</v>
      </c>
      <c r="J544" s="19" t="s">
        <v>35</v>
      </c>
      <c r="K544" s="102" t="s">
        <v>626</v>
      </c>
      <c r="L544" s="83" t="s">
        <v>647</v>
      </c>
      <c r="M544" s="232" t="s">
        <v>37</v>
      </c>
      <c r="N544" s="213" t="s">
        <v>69</v>
      </c>
      <c r="O544" s="213" t="s">
        <v>70</v>
      </c>
      <c r="P544" s="230"/>
      <c r="Q544" s="230"/>
      <c r="R544" s="230"/>
      <c r="S544" s="230"/>
      <c r="T544" s="132"/>
      <c r="U544" s="125" t="s">
        <v>2006</v>
      </c>
      <c r="V544" s="132" t="s">
        <v>639</v>
      </c>
    </row>
    <row r="545" ht="25" customHeight="1" spans="1:22">
      <c r="A545" s="11" t="s">
        <v>2007</v>
      </c>
      <c r="B545" s="102" t="s">
        <v>1812</v>
      </c>
      <c r="C545" s="17" t="s">
        <v>2008</v>
      </c>
      <c r="D545" s="23" t="s">
        <v>714</v>
      </c>
      <c r="E545" s="14" t="s">
        <v>48</v>
      </c>
      <c r="F545" s="14" t="s">
        <v>1772</v>
      </c>
      <c r="G545" s="16" t="s">
        <v>2009</v>
      </c>
      <c r="H545" s="16" t="s">
        <v>1774</v>
      </c>
      <c r="I545" s="12" t="s">
        <v>50</v>
      </c>
      <c r="J545" s="19" t="s">
        <v>35</v>
      </c>
      <c r="K545" s="102" t="s">
        <v>626</v>
      </c>
      <c r="L545" s="83" t="s">
        <v>284</v>
      </c>
      <c r="M545" s="89" t="s">
        <v>2010</v>
      </c>
      <c r="N545" s="213" t="s">
        <v>69</v>
      </c>
      <c r="O545" s="213" t="s">
        <v>70</v>
      </c>
      <c r="P545" s="230"/>
      <c r="Q545" s="230"/>
      <c r="R545" s="230"/>
      <c r="S545" s="230"/>
      <c r="T545" s="132"/>
      <c r="U545" s="242" t="s">
        <v>2011</v>
      </c>
      <c r="V545" s="132" t="s">
        <v>639</v>
      </c>
    </row>
    <row r="546" ht="25" customHeight="1" spans="1:22">
      <c r="A546" s="11" t="s">
        <v>2012</v>
      </c>
      <c r="B546" s="102" t="s">
        <v>1834</v>
      </c>
      <c r="C546" s="17" t="s">
        <v>2013</v>
      </c>
      <c r="D546" s="11" t="s">
        <v>2014</v>
      </c>
      <c r="E546" s="14" t="s">
        <v>48</v>
      </c>
      <c r="F546" s="14" t="s">
        <v>1772</v>
      </c>
      <c r="G546" s="11" t="s">
        <v>2015</v>
      </c>
      <c r="H546" s="16" t="s">
        <v>1774</v>
      </c>
      <c r="I546" s="12" t="s">
        <v>50</v>
      </c>
      <c r="J546" s="19" t="s">
        <v>35</v>
      </c>
      <c r="K546" s="102" t="s">
        <v>867</v>
      </c>
      <c r="L546" s="11" t="s">
        <v>68</v>
      </c>
      <c r="M546" s="11" t="s">
        <v>37</v>
      </c>
      <c r="N546" s="38">
        <v>0.4</v>
      </c>
      <c r="O546" s="38">
        <v>0.6</v>
      </c>
      <c r="P546" s="38"/>
      <c r="Q546" s="38"/>
      <c r="R546" s="38"/>
      <c r="S546" s="11"/>
      <c r="T546" s="11"/>
      <c r="U546" s="11" t="s">
        <v>2014</v>
      </c>
      <c r="V546" s="11" t="s">
        <v>2016</v>
      </c>
    </row>
    <row r="547" ht="25" customHeight="1" spans="1:22">
      <c r="A547" s="11" t="s">
        <v>2017</v>
      </c>
      <c r="B547" s="102" t="s">
        <v>1834</v>
      </c>
      <c r="C547" s="17" t="s">
        <v>2018</v>
      </c>
      <c r="D547" s="11" t="s">
        <v>2019</v>
      </c>
      <c r="E547" s="14" t="s">
        <v>48</v>
      </c>
      <c r="F547" s="14" t="s">
        <v>1772</v>
      </c>
      <c r="G547" s="11" t="s">
        <v>2020</v>
      </c>
      <c r="H547" s="16" t="s">
        <v>1774</v>
      </c>
      <c r="I547" s="12" t="s">
        <v>50</v>
      </c>
      <c r="J547" s="19" t="s">
        <v>35</v>
      </c>
      <c r="K547" s="102" t="s">
        <v>867</v>
      </c>
      <c r="L547" s="11" t="s">
        <v>68</v>
      </c>
      <c r="M547" s="11" t="s">
        <v>37</v>
      </c>
      <c r="N547" s="38">
        <v>0.4</v>
      </c>
      <c r="O547" s="38">
        <v>0.6</v>
      </c>
      <c r="P547" s="38"/>
      <c r="Q547" s="38"/>
      <c r="R547" s="38"/>
      <c r="S547" s="11"/>
      <c r="T547" s="11"/>
      <c r="U547" s="11" t="s">
        <v>2019</v>
      </c>
      <c r="V547" s="11" t="s">
        <v>871</v>
      </c>
    </row>
    <row r="548" ht="25" customHeight="1" spans="1:22">
      <c r="A548" s="11" t="s">
        <v>2021</v>
      </c>
      <c r="B548" s="102" t="s">
        <v>1834</v>
      </c>
      <c r="C548" s="17" t="s">
        <v>2022</v>
      </c>
      <c r="D548" s="11" t="s">
        <v>2023</v>
      </c>
      <c r="E548" s="14" t="s">
        <v>48</v>
      </c>
      <c r="F548" s="14" t="s">
        <v>1772</v>
      </c>
      <c r="G548" s="11" t="s">
        <v>2024</v>
      </c>
      <c r="H548" s="16" t="s">
        <v>1774</v>
      </c>
      <c r="I548" s="12" t="s">
        <v>50</v>
      </c>
      <c r="J548" s="19" t="s">
        <v>35</v>
      </c>
      <c r="K548" s="102" t="s">
        <v>867</v>
      </c>
      <c r="L548" s="11" t="s">
        <v>68</v>
      </c>
      <c r="M548" s="11" t="s">
        <v>37</v>
      </c>
      <c r="N548" s="38">
        <v>0.4</v>
      </c>
      <c r="O548" s="38">
        <v>0.6</v>
      </c>
      <c r="P548" s="38"/>
      <c r="Q548" s="38"/>
      <c r="R548" s="38"/>
      <c r="S548" s="11"/>
      <c r="T548" s="11"/>
      <c r="U548" s="11" t="s">
        <v>2023</v>
      </c>
      <c r="V548" s="11" t="s">
        <v>876</v>
      </c>
    </row>
    <row r="549" ht="25" customHeight="1" spans="1:22">
      <c r="A549" s="11" t="s">
        <v>2025</v>
      </c>
      <c r="B549" s="102" t="s">
        <v>1834</v>
      </c>
      <c r="C549" s="17" t="s">
        <v>2026</v>
      </c>
      <c r="D549" s="11" t="s">
        <v>1126</v>
      </c>
      <c r="E549" s="14" t="s">
        <v>48</v>
      </c>
      <c r="F549" s="14" t="s">
        <v>1772</v>
      </c>
      <c r="G549" s="11" t="s">
        <v>2027</v>
      </c>
      <c r="H549" s="16" t="s">
        <v>1774</v>
      </c>
      <c r="I549" s="12" t="s">
        <v>50</v>
      </c>
      <c r="J549" s="19" t="s">
        <v>35</v>
      </c>
      <c r="K549" s="102" t="s">
        <v>867</v>
      </c>
      <c r="L549" s="11" t="s">
        <v>2028</v>
      </c>
      <c r="M549" s="11" t="s">
        <v>37</v>
      </c>
      <c r="N549" s="38">
        <v>0.4</v>
      </c>
      <c r="O549" s="38">
        <v>0.6</v>
      </c>
      <c r="P549" s="38"/>
      <c r="Q549" s="38"/>
      <c r="R549" s="38"/>
      <c r="S549" s="11"/>
      <c r="T549" s="11"/>
      <c r="U549" s="11" t="s">
        <v>1126</v>
      </c>
      <c r="V549" s="11" t="s">
        <v>886</v>
      </c>
    </row>
    <row r="550" ht="25" customHeight="1" spans="1:22">
      <c r="A550" s="11" t="s">
        <v>2029</v>
      </c>
      <c r="B550" s="102" t="s">
        <v>1834</v>
      </c>
      <c r="C550" s="17" t="s">
        <v>2030</v>
      </c>
      <c r="D550" s="11" t="s">
        <v>884</v>
      </c>
      <c r="E550" s="14" t="s">
        <v>48</v>
      </c>
      <c r="F550" s="14" t="s">
        <v>1772</v>
      </c>
      <c r="G550" s="16" t="s">
        <v>2031</v>
      </c>
      <c r="H550" s="16" t="s">
        <v>1774</v>
      </c>
      <c r="I550" s="12" t="s">
        <v>50</v>
      </c>
      <c r="J550" s="19" t="s">
        <v>35</v>
      </c>
      <c r="K550" s="102" t="s">
        <v>867</v>
      </c>
      <c r="L550" s="11" t="s">
        <v>202</v>
      </c>
      <c r="M550" s="11" t="s">
        <v>37</v>
      </c>
      <c r="N550" s="38">
        <v>0.4</v>
      </c>
      <c r="O550" s="38">
        <v>0.6</v>
      </c>
      <c r="P550" s="38"/>
      <c r="Q550" s="38"/>
      <c r="R550" s="38"/>
      <c r="S550" s="11"/>
      <c r="T550" s="11"/>
      <c r="U550" s="11" t="s">
        <v>884</v>
      </c>
      <c r="V550" s="11" t="s">
        <v>886</v>
      </c>
    </row>
    <row r="551" ht="25" customHeight="1" spans="1:22">
      <c r="A551" s="11" t="s">
        <v>2032</v>
      </c>
      <c r="B551" s="102" t="s">
        <v>1834</v>
      </c>
      <c r="C551" s="17" t="s">
        <v>2033</v>
      </c>
      <c r="D551" s="11" t="s">
        <v>1045</v>
      </c>
      <c r="E551" s="14" t="s">
        <v>48</v>
      </c>
      <c r="F551" s="14" t="s">
        <v>1772</v>
      </c>
      <c r="G551" s="11" t="s">
        <v>2034</v>
      </c>
      <c r="H551" s="16" t="s">
        <v>1774</v>
      </c>
      <c r="I551" s="12" t="s">
        <v>50</v>
      </c>
      <c r="J551" s="19" t="s">
        <v>35</v>
      </c>
      <c r="K551" s="102" t="s">
        <v>867</v>
      </c>
      <c r="L551" s="11" t="s">
        <v>68</v>
      </c>
      <c r="M551" s="11" t="s">
        <v>37</v>
      </c>
      <c r="N551" s="38">
        <v>0.4</v>
      </c>
      <c r="O551" s="38">
        <v>0.6</v>
      </c>
      <c r="P551" s="38"/>
      <c r="Q551" s="38"/>
      <c r="R551" s="38"/>
      <c r="S551" s="11"/>
      <c r="T551" s="11"/>
      <c r="U551" s="11" t="s">
        <v>1045</v>
      </c>
      <c r="V551" s="11" t="s">
        <v>895</v>
      </c>
    </row>
    <row r="552" ht="25" customHeight="1" spans="1:22">
      <c r="A552" s="11" t="s">
        <v>2035</v>
      </c>
      <c r="B552" s="102" t="s">
        <v>1834</v>
      </c>
      <c r="C552" s="17" t="s">
        <v>2036</v>
      </c>
      <c r="D552" s="11" t="s">
        <v>2037</v>
      </c>
      <c r="E552" s="14" t="s">
        <v>48</v>
      </c>
      <c r="F552" s="14" t="s">
        <v>1772</v>
      </c>
      <c r="G552" s="11" t="s">
        <v>2038</v>
      </c>
      <c r="H552" s="16" t="s">
        <v>1774</v>
      </c>
      <c r="I552" s="12" t="s">
        <v>50</v>
      </c>
      <c r="J552" s="19" t="s">
        <v>35</v>
      </c>
      <c r="K552" s="102" t="s">
        <v>867</v>
      </c>
      <c r="L552" s="11" t="s">
        <v>675</v>
      </c>
      <c r="M552" s="11" t="s">
        <v>37</v>
      </c>
      <c r="N552" s="38">
        <v>0.4</v>
      </c>
      <c r="O552" s="38">
        <v>0.6</v>
      </c>
      <c r="P552" s="38"/>
      <c r="Q552" s="38"/>
      <c r="R552" s="38"/>
      <c r="S552" s="11"/>
      <c r="T552" s="11"/>
      <c r="U552" s="11" t="s">
        <v>2037</v>
      </c>
      <c r="V552" s="11" t="s">
        <v>2037</v>
      </c>
    </row>
    <row r="553" ht="25" customHeight="1" spans="1:22">
      <c r="A553" s="11" t="s">
        <v>2039</v>
      </c>
      <c r="B553" s="102" t="s">
        <v>1834</v>
      </c>
      <c r="C553" s="17" t="s">
        <v>2040</v>
      </c>
      <c r="D553" s="11" t="s">
        <v>2041</v>
      </c>
      <c r="E553" s="14" t="s">
        <v>48</v>
      </c>
      <c r="F553" s="14" t="s">
        <v>1772</v>
      </c>
      <c r="G553" s="11" t="s">
        <v>2042</v>
      </c>
      <c r="H553" s="16" t="s">
        <v>1774</v>
      </c>
      <c r="I553" s="12" t="s">
        <v>50</v>
      </c>
      <c r="J553" s="19" t="s">
        <v>35</v>
      </c>
      <c r="K553" s="102" t="s">
        <v>867</v>
      </c>
      <c r="L553" s="11" t="s">
        <v>251</v>
      </c>
      <c r="M553" s="11" t="s">
        <v>37</v>
      </c>
      <c r="N553" s="38">
        <v>0.4</v>
      </c>
      <c r="O553" s="38">
        <v>0.6</v>
      </c>
      <c r="P553" s="38"/>
      <c r="Q553" s="38"/>
      <c r="R553" s="38"/>
      <c r="S553" s="11" t="s">
        <v>39</v>
      </c>
      <c r="T553" s="11"/>
      <c r="U553" s="11" t="s">
        <v>2041</v>
      </c>
      <c r="V553" s="11" t="s">
        <v>871</v>
      </c>
    </row>
    <row r="554" ht="25" customHeight="1" spans="1:22">
      <c r="A554" s="11" t="s">
        <v>2043</v>
      </c>
      <c r="B554" s="102" t="s">
        <v>1834</v>
      </c>
      <c r="C554" s="17" t="s">
        <v>2044</v>
      </c>
      <c r="D554" s="11" t="s">
        <v>2045</v>
      </c>
      <c r="E554" s="14" t="s">
        <v>48</v>
      </c>
      <c r="F554" s="14" t="s">
        <v>1772</v>
      </c>
      <c r="G554" s="11" t="s">
        <v>2046</v>
      </c>
      <c r="H554" s="16" t="s">
        <v>1774</v>
      </c>
      <c r="I554" s="12" t="s">
        <v>50</v>
      </c>
      <c r="J554" s="19" t="s">
        <v>35</v>
      </c>
      <c r="K554" s="102" t="s">
        <v>867</v>
      </c>
      <c r="L554" s="11" t="s">
        <v>284</v>
      </c>
      <c r="M554" s="11" t="s">
        <v>37</v>
      </c>
      <c r="N554" s="38">
        <v>0.4</v>
      </c>
      <c r="O554" s="38">
        <v>0.6</v>
      </c>
      <c r="P554" s="38"/>
      <c r="Q554" s="38"/>
      <c r="R554" s="38"/>
      <c r="S554" s="11" t="s">
        <v>39</v>
      </c>
      <c r="T554" s="11"/>
      <c r="U554" s="11" t="s">
        <v>2045</v>
      </c>
      <c r="V554" s="11" t="s">
        <v>871</v>
      </c>
    </row>
    <row r="555" ht="25" customHeight="1" spans="1:22">
      <c r="A555" s="11" t="s">
        <v>2047</v>
      </c>
      <c r="B555" s="102" t="s">
        <v>1792</v>
      </c>
      <c r="C555" s="17" t="s">
        <v>2048</v>
      </c>
      <c r="D555" s="19" t="s">
        <v>2049</v>
      </c>
      <c r="E555" s="14" t="s">
        <v>48</v>
      </c>
      <c r="F555" s="14" t="s">
        <v>1772</v>
      </c>
      <c r="G555" s="11" t="s">
        <v>2050</v>
      </c>
      <c r="H555" s="16" t="s">
        <v>1774</v>
      </c>
      <c r="I555" s="12" t="s">
        <v>50</v>
      </c>
      <c r="J555" s="19" t="s">
        <v>35</v>
      </c>
      <c r="K555" s="102" t="s">
        <v>1215</v>
      </c>
      <c r="L555" s="46" t="s">
        <v>284</v>
      </c>
      <c r="M555" s="46" t="s">
        <v>37</v>
      </c>
      <c r="N555" s="207"/>
      <c r="O555" s="207"/>
      <c r="P555" s="192">
        <v>0.4</v>
      </c>
      <c r="Q555" s="185">
        <v>0.6</v>
      </c>
      <c r="R555" s="186"/>
      <c r="S555" s="40"/>
      <c r="T555" s="11"/>
      <c r="U555" s="19" t="s">
        <v>2049</v>
      </c>
      <c r="V555" s="11" t="s">
        <v>1413</v>
      </c>
    </row>
    <row r="556" ht="25" customHeight="1" spans="1:22">
      <c r="A556" s="11" t="s">
        <v>2051</v>
      </c>
      <c r="B556" s="102" t="s">
        <v>1769</v>
      </c>
      <c r="C556" s="17" t="s">
        <v>2052</v>
      </c>
      <c r="D556" s="48" t="s">
        <v>2053</v>
      </c>
      <c r="E556" s="14" t="s">
        <v>48</v>
      </c>
      <c r="F556" s="14" t="s">
        <v>1772</v>
      </c>
      <c r="G556" s="16" t="s">
        <v>2054</v>
      </c>
      <c r="H556" s="16" t="s">
        <v>1774</v>
      </c>
      <c r="I556" s="12" t="s">
        <v>50</v>
      </c>
      <c r="J556" s="19" t="s">
        <v>35</v>
      </c>
      <c r="K556" s="102" t="s">
        <v>103</v>
      </c>
      <c r="L556" s="48" t="s">
        <v>234</v>
      </c>
      <c r="M556" s="49" t="s">
        <v>37</v>
      </c>
      <c r="N556" s="52" t="s">
        <v>69</v>
      </c>
      <c r="O556" s="52" t="s">
        <v>70</v>
      </c>
      <c r="P556" s="233"/>
      <c r="Q556" s="233"/>
      <c r="R556" s="233"/>
      <c r="S556" s="52"/>
      <c r="T556" s="68"/>
      <c r="U556" s="48" t="s">
        <v>2053</v>
      </c>
      <c r="V556" s="68" t="s">
        <v>1778</v>
      </c>
    </row>
    <row r="557" ht="25" customHeight="1" spans="1:22">
      <c r="A557" s="11" t="s">
        <v>2055</v>
      </c>
      <c r="B557" s="102" t="s">
        <v>1769</v>
      </c>
      <c r="C557" s="17" t="s">
        <v>2056</v>
      </c>
      <c r="D557" s="48" t="s">
        <v>2057</v>
      </c>
      <c r="E557" s="14" t="s">
        <v>48</v>
      </c>
      <c r="F557" s="14" t="s">
        <v>1772</v>
      </c>
      <c r="G557" s="11" t="s">
        <v>2058</v>
      </c>
      <c r="H557" s="16" t="s">
        <v>1774</v>
      </c>
      <c r="I557" s="12" t="s">
        <v>50</v>
      </c>
      <c r="J557" s="19" t="s">
        <v>35</v>
      </c>
      <c r="K557" s="102" t="s">
        <v>103</v>
      </c>
      <c r="L557" s="48" t="s">
        <v>234</v>
      </c>
      <c r="M557" s="49" t="s">
        <v>37</v>
      </c>
      <c r="N557" s="52" t="s">
        <v>69</v>
      </c>
      <c r="O557" s="52" t="s">
        <v>70</v>
      </c>
      <c r="P557" s="49"/>
      <c r="Q557" s="49"/>
      <c r="R557" s="49"/>
      <c r="S557" s="52"/>
      <c r="T557" s="68"/>
      <c r="U557" s="48" t="s">
        <v>2057</v>
      </c>
      <c r="V557" s="68" t="s">
        <v>1778</v>
      </c>
    </row>
    <row r="558" ht="25" customHeight="1" spans="1:22">
      <c r="A558" s="11" t="s">
        <v>2059</v>
      </c>
      <c r="B558" s="102" t="s">
        <v>1769</v>
      </c>
      <c r="C558" s="17" t="s">
        <v>2060</v>
      </c>
      <c r="D558" s="48" t="s">
        <v>2061</v>
      </c>
      <c r="E558" s="14" t="s">
        <v>48</v>
      </c>
      <c r="F558" s="14" t="s">
        <v>1772</v>
      </c>
      <c r="G558" s="11" t="s">
        <v>2062</v>
      </c>
      <c r="H558" s="16" t="s">
        <v>1774</v>
      </c>
      <c r="I558" s="12" t="s">
        <v>50</v>
      </c>
      <c r="J558" s="19" t="s">
        <v>35</v>
      </c>
      <c r="K558" s="102" t="s">
        <v>103</v>
      </c>
      <c r="L558" s="48" t="s">
        <v>234</v>
      </c>
      <c r="M558" s="49" t="s">
        <v>37</v>
      </c>
      <c r="N558" s="52" t="s">
        <v>69</v>
      </c>
      <c r="O558" s="52" t="s">
        <v>70</v>
      </c>
      <c r="P558" s="49"/>
      <c r="Q558" s="49"/>
      <c r="R558" s="49"/>
      <c r="S558" s="52"/>
      <c r="T558" s="68"/>
      <c r="U558" s="48" t="s">
        <v>2061</v>
      </c>
      <c r="V558" s="68" t="s">
        <v>1778</v>
      </c>
    </row>
    <row r="559" ht="25" customHeight="1" spans="1:22">
      <c r="A559" s="11" t="s">
        <v>2063</v>
      </c>
      <c r="B559" s="102" t="s">
        <v>1769</v>
      </c>
      <c r="C559" s="17" t="s">
        <v>2064</v>
      </c>
      <c r="D559" s="48" t="s">
        <v>2065</v>
      </c>
      <c r="E559" s="14" t="s">
        <v>48</v>
      </c>
      <c r="F559" s="14" t="s">
        <v>1772</v>
      </c>
      <c r="G559" s="11" t="s">
        <v>2066</v>
      </c>
      <c r="H559" s="16" t="s">
        <v>1774</v>
      </c>
      <c r="I559" s="12" t="s">
        <v>50</v>
      </c>
      <c r="J559" s="19" t="s">
        <v>35</v>
      </c>
      <c r="K559" s="102" t="s">
        <v>103</v>
      </c>
      <c r="L559" s="48" t="s">
        <v>2067</v>
      </c>
      <c r="M559" s="49" t="s">
        <v>37</v>
      </c>
      <c r="N559" s="50">
        <v>0.3</v>
      </c>
      <c r="O559" s="50">
        <v>0.7</v>
      </c>
      <c r="P559" s="49"/>
      <c r="Q559" s="49"/>
      <c r="R559" s="49"/>
      <c r="S559" s="52"/>
      <c r="T559" s="68"/>
      <c r="U559" s="48" t="s">
        <v>2065</v>
      </c>
      <c r="V559" s="68" t="s">
        <v>212</v>
      </c>
    </row>
    <row r="560" ht="25" customHeight="1" spans="1:22">
      <c r="A560" s="11" t="s">
        <v>2068</v>
      </c>
      <c r="B560" s="102" t="s">
        <v>1769</v>
      </c>
      <c r="C560" s="17" t="s">
        <v>2069</v>
      </c>
      <c r="D560" s="48" t="s">
        <v>2070</v>
      </c>
      <c r="E560" s="14" t="s">
        <v>48</v>
      </c>
      <c r="F560" s="14" t="s">
        <v>1772</v>
      </c>
      <c r="G560" s="11" t="s">
        <v>2071</v>
      </c>
      <c r="H560" s="16" t="s">
        <v>1774</v>
      </c>
      <c r="I560" s="12" t="s">
        <v>50</v>
      </c>
      <c r="J560" s="19" t="s">
        <v>35</v>
      </c>
      <c r="K560" s="102" t="s">
        <v>103</v>
      </c>
      <c r="L560" s="68" t="s">
        <v>2072</v>
      </c>
      <c r="M560" s="49" t="s">
        <v>37</v>
      </c>
      <c r="N560" s="50">
        <v>0.6</v>
      </c>
      <c r="O560" s="50">
        <v>0.4</v>
      </c>
      <c r="P560" s="50"/>
      <c r="Q560" s="50"/>
      <c r="R560" s="50"/>
      <c r="S560" s="243"/>
      <c r="T560" s="243"/>
      <c r="U560" s="243" t="s">
        <v>2070</v>
      </c>
      <c r="V560" s="243" t="s">
        <v>212</v>
      </c>
    </row>
    <row r="561" ht="25" customHeight="1" spans="1:22">
      <c r="A561" s="11" t="s">
        <v>2073</v>
      </c>
      <c r="B561" s="102" t="s">
        <v>1769</v>
      </c>
      <c r="C561" s="17" t="s">
        <v>2074</v>
      </c>
      <c r="D561" s="48" t="s">
        <v>2075</v>
      </c>
      <c r="E561" s="14" t="s">
        <v>48</v>
      </c>
      <c r="F561" s="14" t="s">
        <v>1772</v>
      </c>
      <c r="G561" s="11" t="s">
        <v>2076</v>
      </c>
      <c r="H561" s="16" t="s">
        <v>1774</v>
      </c>
      <c r="I561" s="12" t="s">
        <v>50</v>
      </c>
      <c r="J561" s="19" t="s">
        <v>35</v>
      </c>
      <c r="K561" s="102" t="s">
        <v>103</v>
      </c>
      <c r="L561" s="48" t="s">
        <v>107</v>
      </c>
      <c r="M561" s="234" t="s">
        <v>37</v>
      </c>
      <c r="N561" s="235">
        <v>0.5</v>
      </c>
      <c r="O561" s="235">
        <v>0.5</v>
      </c>
      <c r="P561" s="49"/>
      <c r="Q561" s="49"/>
      <c r="R561" s="49"/>
      <c r="S561" s="52"/>
      <c r="T561" s="68"/>
      <c r="U561" s="236" t="s">
        <v>2075</v>
      </c>
      <c r="V561" s="244" t="s">
        <v>160</v>
      </c>
    </row>
    <row r="562" ht="25" customHeight="1" spans="1:22">
      <c r="A562" s="11" t="s">
        <v>2077</v>
      </c>
      <c r="B562" s="102" t="s">
        <v>1769</v>
      </c>
      <c r="C562" s="17" t="s">
        <v>2078</v>
      </c>
      <c r="D562" s="48" t="s">
        <v>2079</v>
      </c>
      <c r="E562" s="14" t="s">
        <v>48</v>
      </c>
      <c r="F562" s="14" t="s">
        <v>1772</v>
      </c>
      <c r="G562" s="11" t="s">
        <v>2080</v>
      </c>
      <c r="H562" s="16" t="s">
        <v>1774</v>
      </c>
      <c r="I562" s="12" t="s">
        <v>50</v>
      </c>
      <c r="J562" s="19" t="s">
        <v>35</v>
      </c>
      <c r="K562" s="102" t="s">
        <v>103</v>
      </c>
      <c r="L562" s="48" t="s">
        <v>107</v>
      </c>
      <c r="M562" s="234" t="s">
        <v>37</v>
      </c>
      <c r="N562" s="235">
        <v>0.5</v>
      </c>
      <c r="O562" s="235">
        <v>0.5</v>
      </c>
      <c r="P562" s="49"/>
      <c r="Q562" s="49"/>
      <c r="R562" s="49"/>
      <c r="S562" s="52"/>
      <c r="T562" s="68"/>
      <c r="U562" s="236" t="s">
        <v>2079</v>
      </c>
      <c r="V562" s="244" t="s">
        <v>160</v>
      </c>
    </row>
    <row r="563" ht="25" customHeight="1" spans="1:22">
      <c r="A563" s="11" t="s">
        <v>2081</v>
      </c>
      <c r="B563" s="102" t="s">
        <v>1769</v>
      </c>
      <c r="C563" s="17" t="s">
        <v>2082</v>
      </c>
      <c r="D563" s="48" t="s">
        <v>2083</v>
      </c>
      <c r="E563" s="14" t="s">
        <v>48</v>
      </c>
      <c r="F563" s="14" t="s">
        <v>1772</v>
      </c>
      <c r="G563" s="11" t="s">
        <v>2084</v>
      </c>
      <c r="H563" s="16" t="s">
        <v>1774</v>
      </c>
      <c r="I563" s="12" t="s">
        <v>50</v>
      </c>
      <c r="J563" s="19" t="s">
        <v>35</v>
      </c>
      <c r="K563" s="102" t="s">
        <v>103</v>
      </c>
      <c r="L563" s="236" t="s">
        <v>202</v>
      </c>
      <c r="M563" s="234" t="s">
        <v>37</v>
      </c>
      <c r="N563" s="235">
        <v>0.5</v>
      </c>
      <c r="O563" s="235">
        <v>0.5</v>
      </c>
      <c r="P563" s="49"/>
      <c r="Q563" s="49"/>
      <c r="R563" s="49"/>
      <c r="S563" s="52"/>
      <c r="T563" s="68"/>
      <c r="U563" s="236" t="s">
        <v>2083</v>
      </c>
      <c r="V563" s="244" t="s">
        <v>160</v>
      </c>
    </row>
    <row r="564" ht="25" customHeight="1" spans="1:22">
      <c r="A564" s="11" t="s">
        <v>2085</v>
      </c>
      <c r="B564" s="102" t="s">
        <v>1788</v>
      </c>
      <c r="C564" s="17" t="s">
        <v>2086</v>
      </c>
      <c r="D564" s="19" t="s">
        <v>2087</v>
      </c>
      <c r="E564" s="14" t="s">
        <v>48</v>
      </c>
      <c r="F564" s="14" t="s">
        <v>1772</v>
      </c>
      <c r="G564" s="11" t="s">
        <v>2088</v>
      </c>
      <c r="H564" s="16" t="s">
        <v>1774</v>
      </c>
      <c r="I564" s="12" t="s">
        <v>50</v>
      </c>
      <c r="J564" s="19" t="s">
        <v>35</v>
      </c>
      <c r="K564" s="102" t="s">
        <v>408</v>
      </c>
      <c r="L564" s="74" t="s">
        <v>447</v>
      </c>
      <c r="M564" s="228" t="s">
        <v>37</v>
      </c>
      <c r="N564" s="225"/>
      <c r="O564" s="225"/>
      <c r="P564" s="225">
        <v>0.4</v>
      </c>
      <c r="Q564" s="225">
        <v>0.6</v>
      </c>
      <c r="R564" s="225"/>
      <c r="S564" s="224"/>
      <c r="T564" s="132"/>
      <c r="U564" s="132" t="s">
        <v>2087</v>
      </c>
      <c r="V564" s="132" t="s">
        <v>427</v>
      </c>
    </row>
    <row r="565" ht="25" customHeight="1" spans="1:22">
      <c r="A565" s="11" t="s">
        <v>2089</v>
      </c>
      <c r="B565" s="102" t="s">
        <v>1792</v>
      </c>
      <c r="C565" s="17" t="s">
        <v>2090</v>
      </c>
      <c r="D565" s="19" t="s">
        <v>1664</v>
      </c>
      <c r="E565" s="14" t="s">
        <v>48</v>
      </c>
      <c r="F565" s="14" t="s">
        <v>1772</v>
      </c>
      <c r="G565" s="11" t="s">
        <v>2091</v>
      </c>
      <c r="H565" s="16" t="s">
        <v>1774</v>
      </c>
      <c r="I565" s="12" t="s">
        <v>50</v>
      </c>
      <c r="J565" s="19" t="s">
        <v>35</v>
      </c>
      <c r="K565" s="102" t="s">
        <v>1215</v>
      </c>
      <c r="L565" s="46" t="s">
        <v>284</v>
      </c>
      <c r="M565" s="46" t="s">
        <v>37</v>
      </c>
      <c r="N565" s="203" t="s">
        <v>69</v>
      </c>
      <c r="O565" s="203" t="s">
        <v>70</v>
      </c>
      <c r="P565" s="159"/>
      <c r="Q565" s="159"/>
      <c r="R565" s="159"/>
      <c r="S565" s="11"/>
      <c r="T565" s="11"/>
      <c r="U565" s="165" t="s">
        <v>1664</v>
      </c>
      <c r="V565" s="66" t="s">
        <v>1486</v>
      </c>
    </row>
    <row r="566" ht="25" customHeight="1" spans="1:22">
      <c r="A566" s="11" t="s">
        <v>2092</v>
      </c>
      <c r="B566" s="102" t="s">
        <v>1792</v>
      </c>
      <c r="C566" s="17" t="s">
        <v>2093</v>
      </c>
      <c r="D566" s="19" t="s">
        <v>1660</v>
      </c>
      <c r="E566" s="14" t="s">
        <v>48</v>
      </c>
      <c r="F566" s="14" t="s">
        <v>1772</v>
      </c>
      <c r="G566" s="11" t="s">
        <v>2094</v>
      </c>
      <c r="H566" s="16" t="s">
        <v>1774</v>
      </c>
      <c r="I566" s="12" t="s">
        <v>50</v>
      </c>
      <c r="J566" s="19" t="s">
        <v>35</v>
      </c>
      <c r="K566" s="102" t="s">
        <v>1215</v>
      </c>
      <c r="L566" s="46" t="s">
        <v>68</v>
      </c>
      <c r="M566" s="46" t="s">
        <v>37</v>
      </c>
      <c r="N566" s="47">
        <v>0.4</v>
      </c>
      <c r="O566" s="47">
        <v>0.6</v>
      </c>
      <c r="P566" s="47"/>
      <c r="Q566" s="47"/>
      <c r="R566" s="47"/>
      <c r="S566" s="67"/>
      <c r="T566" s="66"/>
      <c r="U566" s="66" t="s">
        <v>1660</v>
      </c>
      <c r="V566" s="66" t="s">
        <v>1240</v>
      </c>
    </row>
    <row r="567" ht="25" customHeight="1" spans="1:22">
      <c r="A567" s="11" t="s">
        <v>2095</v>
      </c>
      <c r="B567" s="102" t="s">
        <v>1792</v>
      </c>
      <c r="C567" s="17" t="s">
        <v>2096</v>
      </c>
      <c r="D567" s="19" t="s">
        <v>1238</v>
      </c>
      <c r="E567" s="14" t="s">
        <v>48</v>
      </c>
      <c r="F567" s="14" t="s">
        <v>1772</v>
      </c>
      <c r="G567" s="11" t="s">
        <v>2097</v>
      </c>
      <c r="H567" s="16" t="s">
        <v>1774</v>
      </c>
      <c r="I567" s="12" t="s">
        <v>50</v>
      </c>
      <c r="J567" s="19" t="s">
        <v>35</v>
      </c>
      <c r="K567" s="102" t="s">
        <v>1215</v>
      </c>
      <c r="L567" s="46" t="s">
        <v>68</v>
      </c>
      <c r="M567" s="46" t="s">
        <v>37</v>
      </c>
      <c r="N567" s="47">
        <v>0.4</v>
      </c>
      <c r="O567" s="47">
        <v>0.6</v>
      </c>
      <c r="P567" s="47"/>
      <c r="Q567" s="47"/>
      <c r="R567" s="47"/>
      <c r="S567" s="67"/>
      <c r="T567" s="66"/>
      <c r="U567" s="66" t="s">
        <v>1238</v>
      </c>
      <c r="V567" s="66" t="s">
        <v>1240</v>
      </c>
    </row>
    <row r="568" ht="25" customHeight="1" spans="1:22">
      <c r="A568" s="11" t="s">
        <v>2098</v>
      </c>
      <c r="B568" s="102" t="s">
        <v>1792</v>
      </c>
      <c r="C568" s="17" t="s">
        <v>2099</v>
      </c>
      <c r="D568" s="19" t="s">
        <v>2100</v>
      </c>
      <c r="E568" s="14" t="s">
        <v>48</v>
      </c>
      <c r="F568" s="14" t="s">
        <v>1772</v>
      </c>
      <c r="G568" s="11" t="s">
        <v>2101</v>
      </c>
      <c r="H568" s="16" t="s">
        <v>1774</v>
      </c>
      <c r="I568" s="12" t="s">
        <v>50</v>
      </c>
      <c r="J568" s="19" t="s">
        <v>35</v>
      </c>
      <c r="K568" s="102" t="s">
        <v>1215</v>
      </c>
      <c r="L568" s="46" t="s">
        <v>68</v>
      </c>
      <c r="M568" s="46" t="s">
        <v>37</v>
      </c>
      <c r="N568" s="182">
        <v>0.4</v>
      </c>
      <c r="O568" s="182">
        <v>0.6</v>
      </c>
      <c r="P568" s="47"/>
      <c r="Q568" s="47"/>
      <c r="R568" s="47"/>
      <c r="S568" s="67"/>
      <c r="T568" s="66"/>
      <c r="U568" s="19" t="s">
        <v>2100</v>
      </c>
      <c r="V568" s="14" t="s">
        <v>1219</v>
      </c>
    </row>
    <row r="569" ht="25" customHeight="1" spans="1:22">
      <c r="A569" s="11" t="s">
        <v>2102</v>
      </c>
      <c r="B569" s="102" t="s">
        <v>1792</v>
      </c>
      <c r="C569" s="17" t="s">
        <v>2103</v>
      </c>
      <c r="D569" s="19" t="s">
        <v>1491</v>
      </c>
      <c r="E569" s="14" t="s">
        <v>48</v>
      </c>
      <c r="F569" s="14" t="s">
        <v>1772</v>
      </c>
      <c r="G569" s="11" t="s">
        <v>2104</v>
      </c>
      <c r="H569" s="16" t="s">
        <v>1774</v>
      </c>
      <c r="I569" s="12" t="s">
        <v>50</v>
      </c>
      <c r="J569" s="19" t="s">
        <v>35</v>
      </c>
      <c r="K569" s="102" t="s">
        <v>1215</v>
      </c>
      <c r="L569" s="46" t="s">
        <v>284</v>
      </c>
      <c r="M569" s="46" t="s">
        <v>37</v>
      </c>
      <c r="N569" s="182">
        <v>0.4</v>
      </c>
      <c r="O569" s="182">
        <v>0.6</v>
      </c>
      <c r="P569" s="47"/>
      <c r="Q569" s="47"/>
      <c r="R569" s="47"/>
      <c r="S569" s="67"/>
      <c r="T569" s="66"/>
      <c r="U569" s="19" t="s">
        <v>1491</v>
      </c>
      <c r="V569" s="66" t="s">
        <v>1219</v>
      </c>
    </row>
    <row r="570" ht="25" customHeight="1" spans="1:22">
      <c r="A570" s="11" t="s">
        <v>2105</v>
      </c>
      <c r="B570" s="16" t="s">
        <v>89</v>
      </c>
      <c r="C570" s="17" t="s">
        <v>2106</v>
      </c>
      <c r="D570" s="19"/>
      <c r="E570" s="14" t="s">
        <v>48</v>
      </c>
      <c r="F570" s="14" t="s">
        <v>1772</v>
      </c>
      <c r="G570" s="11" t="s">
        <v>2107</v>
      </c>
      <c r="H570" s="16" t="s">
        <v>1774</v>
      </c>
      <c r="I570" s="12" t="s">
        <v>50</v>
      </c>
      <c r="J570" s="19" t="s">
        <v>35</v>
      </c>
      <c r="K570" s="16" t="s">
        <v>89</v>
      </c>
      <c r="L570" s="31" t="s">
        <v>2108</v>
      </c>
      <c r="M570" s="37" t="s">
        <v>37</v>
      </c>
      <c r="N570" s="225"/>
      <c r="O570" s="37" t="s">
        <v>1643</v>
      </c>
      <c r="P570" s="225"/>
      <c r="Q570" s="225"/>
      <c r="R570" s="225"/>
      <c r="S570" s="40" t="s">
        <v>39</v>
      </c>
      <c r="T570" s="132"/>
      <c r="U570" s="132"/>
      <c r="V570" s="132"/>
    </row>
    <row r="571" ht="25" customHeight="1" spans="1:22">
      <c r="A571" s="11" t="s">
        <v>2109</v>
      </c>
      <c r="B571" s="16" t="s">
        <v>89</v>
      </c>
      <c r="C571" s="17" t="s">
        <v>2110</v>
      </c>
      <c r="D571" s="19"/>
      <c r="E571" s="14" t="s">
        <v>48</v>
      </c>
      <c r="F571" s="14" t="s">
        <v>1772</v>
      </c>
      <c r="G571" s="11" t="s">
        <v>2111</v>
      </c>
      <c r="H571" s="16" t="s">
        <v>1774</v>
      </c>
      <c r="I571" s="12" t="s">
        <v>50</v>
      </c>
      <c r="J571" s="19" t="s">
        <v>35</v>
      </c>
      <c r="K571" s="16" t="s">
        <v>89</v>
      </c>
      <c r="L571" s="31" t="s">
        <v>2108</v>
      </c>
      <c r="M571" s="37" t="s">
        <v>37</v>
      </c>
      <c r="N571" s="225"/>
      <c r="O571" s="37" t="s">
        <v>1643</v>
      </c>
      <c r="P571" s="225"/>
      <c r="Q571" s="225"/>
      <c r="R571" s="225"/>
      <c r="S571" s="40" t="s">
        <v>39</v>
      </c>
      <c r="T571" s="132"/>
      <c r="U571" s="132"/>
      <c r="V571" s="132"/>
    </row>
    <row r="572" ht="25" customHeight="1" spans="1:22">
      <c r="A572" s="11" t="s">
        <v>2112</v>
      </c>
      <c r="B572" s="16" t="s">
        <v>89</v>
      </c>
      <c r="C572" s="17" t="s">
        <v>2113</v>
      </c>
      <c r="D572" s="19"/>
      <c r="E572" s="14" t="s">
        <v>48</v>
      </c>
      <c r="F572" s="14" t="s">
        <v>1772</v>
      </c>
      <c r="G572" s="11" t="s">
        <v>2114</v>
      </c>
      <c r="H572" s="16" t="s">
        <v>1774</v>
      </c>
      <c r="I572" s="12" t="s">
        <v>50</v>
      </c>
      <c r="J572" s="19" t="s">
        <v>35</v>
      </c>
      <c r="K572" s="16" t="s">
        <v>89</v>
      </c>
      <c r="L572" s="31" t="s">
        <v>2108</v>
      </c>
      <c r="M572" s="37" t="s">
        <v>37</v>
      </c>
      <c r="N572" s="225"/>
      <c r="O572" s="37" t="s">
        <v>1643</v>
      </c>
      <c r="P572" s="225"/>
      <c r="Q572" s="225"/>
      <c r="R572" s="225"/>
      <c r="S572" s="40" t="s">
        <v>39</v>
      </c>
      <c r="T572" s="132"/>
      <c r="U572" s="132"/>
      <c r="V572" s="132"/>
    </row>
    <row r="573" ht="25" customHeight="1" spans="1:22">
      <c r="A573" s="11" t="s">
        <v>2115</v>
      </c>
      <c r="B573" s="16" t="s">
        <v>89</v>
      </c>
      <c r="C573" s="17" t="s">
        <v>2116</v>
      </c>
      <c r="D573" s="19"/>
      <c r="E573" s="14" t="s">
        <v>48</v>
      </c>
      <c r="F573" s="14" t="s">
        <v>1772</v>
      </c>
      <c r="G573" s="12" t="s">
        <v>2117</v>
      </c>
      <c r="H573" s="16" t="s">
        <v>1774</v>
      </c>
      <c r="I573" s="12" t="s">
        <v>50</v>
      </c>
      <c r="J573" s="19" t="s">
        <v>35</v>
      </c>
      <c r="K573" s="16" t="s">
        <v>89</v>
      </c>
      <c r="L573" s="31" t="s">
        <v>2108</v>
      </c>
      <c r="M573" s="37" t="s">
        <v>37</v>
      </c>
      <c r="N573" s="225"/>
      <c r="O573" s="37" t="s">
        <v>1643</v>
      </c>
      <c r="P573" s="225"/>
      <c r="Q573" s="225"/>
      <c r="R573" s="225"/>
      <c r="S573" s="40" t="s">
        <v>39</v>
      </c>
      <c r="T573" s="132"/>
      <c r="U573" s="132"/>
      <c r="V573" s="132"/>
    </row>
    <row r="574" ht="25" customHeight="1" spans="1:22">
      <c r="A574" s="11" t="s">
        <v>2118</v>
      </c>
      <c r="B574" s="16" t="s">
        <v>89</v>
      </c>
      <c r="C574" s="17" t="s">
        <v>2119</v>
      </c>
      <c r="D574" s="19"/>
      <c r="E574" s="14" t="s">
        <v>48</v>
      </c>
      <c r="F574" s="14" t="s">
        <v>1772</v>
      </c>
      <c r="G574" s="12" t="s">
        <v>2120</v>
      </c>
      <c r="H574" s="16" t="s">
        <v>1774</v>
      </c>
      <c r="I574" s="12" t="s">
        <v>50</v>
      </c>
      <c r="J574" s="19" t="s">
        <v>35</v>
      </c>
      <c r="K574" s="16" t="s">
        <v>89</v>
      </c>
      <c r="L574" s="31" t="s">
        <v>2108</v>
      </c>
      <c r="M574" s="37" t="s">
        <v>37</v>
      </c>
      <c r="N574" s="225"/>
      <c r="O574" s="37" t="s">
        <v>1643</v>
      </c>
      <c r="P574" s="225"/>
      <c r="Q574" s="225"/>
      <c r="R574" s="225"/>
      <c r="S574" s="40" t="s">
        <v>39</v>
      </c>
      <c r="T574" s="132"/>
      <c r="U574" s="132"/>
      <c r="V574" s="132"/>
    </row>
    <row r="575" ht="25" customHeight="1" spans="1:22">
      <c r="A575" s="11" t="s">
        <v>2121</v>
      </c>
      <c r="B575" s="16" t="s">
        <v>89</v>
      </c>
      <c r="C575" s="17" t="s">
        <v>2122</v>
      </c>
      <c r="D575" s="19"/>
      <c r="E575" s="14" t="s">
        <v>48</v>
      </c>
      <c r="F575" s="14" t="s">
        <v>1772</v>
      </c>
      <c r="G575" s="11" t="s">
        <v>2123</v>
      </c>
      <c r="H575" s="16" t="s">
        <v>1774</v>
      </c>
      <c r="I575" s="12" t="s">
        <v>50</v>
      </c>
      <c r="J575" s="19" t="s">
        <v>35</v>
      </c>
      <c r="K575" s="16" t="s">
        <v>89</v>
      </c>
      <c r="L575" s="31" t="s">
        <v>2108</v>
      </c>
      <c r="M575" s="37" t="s">
        <v>37</v>
      </c>
      <c r="N575" s="225"/>
      <c r="O575" s="37" t="s">
        <v>1643</v>
      </c>
      <c r="P575" s="225"/>
      <c r="Q575" s="225"/>
      <c r="R575" s="225"/>
      <c r="S575" s="40" t="s">
        <v>39</v>
      </c>
      <c r="T575" s="132"/>
      <c r="U575" s="132"/>
      <c r="V575" s="132"/>
    </row>
    <row r="576" ht="25" customHeight="1" spans="1:22">
      <c r="A576" s="11" t="s">
        <v>2124</v>
      </c>
      <c r="B576" s="16" t="s">
        <v>89</v>
      </c>
      <c r="C576" s="17" t="s">
        <v>2125</v>
      </c>
      <c r="D576" s="19"/>
      <c r="E576" s="14" t="s">
        <v>48</v>
      </c>
      <c r="F576" s="14" t="s">
        <v>1772</v>
      </c>
      <c r="G576" s="11" t="s">
        <v>2126</v>
      </c>
      <c r="H576" s="16" t="s">
        <v>1774</v>
      </c>
      <c r="I576" s="12" t="s">
        <v>50</v>
      </c>
      <c r="J576" s="19" t="s">
        <v>35</v>
      </c>
      <c r="K576" s="16" t="s">
        <v>89</v>
      </c>
      <c r="L576" s="31" t="s">
        <v>2108</v>
      </c>
      <c r="M576" s="37" t="s">
        <v>37</v>
      </c>
      <c r="N576" s="225"/>
      <c r="O576" s="37" t="s">
        <v>1643</v>
      </c>
      <c r="P576" s="225"/>
      <c r="Q576" s="225"/>
      <c r="R576" s="225"/>
      <c r="S576" s="40" t="s">
        <v>39</v>
      </c>
      <c r="T576" s="132"/>
      <c r="U576" s="132"/>
      <c r="V576" s="132"/>
    </row>
    <row r="577" ht="25" customHeight="1" spans="1:22">
      <c r="A577" s="11" t="s">
        <v>2127</v>
      </c>
      <c r="B577" s="16" t="s">
        <v>89</v>
      </c>
      <c r="C577" s="17" t="s">
        <v>2128</v>
      </c>
      <c r="D577" s="19"/>
      <c r="E577" s="14" t="s">
        <v>48</v>
      </c>
      <c r="F577" s="14" t="s">
        <v>1772</v>
      </c>
      <c r="G577" s="11" t="s">
        <v>2129</v>
      </c>
      <c r="H577" s="16" t="s">
        <v>1774</v>
      </c>
      <c r="I577" s="12" t="s">
        <v>50</v>
      </c>
      <c r="J577" s="19" t="s">
        <v>35</v>
      </c>
      <c r="K577" s="16" t="s">
        <v>89</v>
      </c>
      <c r="L577" s="31" t="s">
        <v>2108</v>
      </c>
      <c r="M577" s="37" t="s">
        <v>37</v>
      </c>
      <c r="N577" s="225"/>
      <c r="O577" s="37" t="s">
        <v>1643</v>
      </c>
      <c r="P577" s="225"/>
      <c r="Q577" s="225"/>
      <c r="R577" s="225"/>
      <c r="S577" s="40" t="s">
        <v>39</v>
      </c>
      <c r="T577" s="132"/>
      <c r="U577" s="132"/>
      <c r="V577" s="132"/>
    </row>
    <row r="578" ht="25" customHeight="1" spans="1:22">
      <c r="A578" s="11" t="s">
        <v>2130</v>
      </c>
      <c r="B578" s="16" t="s">
        <v>89</v>
      </c>
      <c r="C578" s="17" t="s">
        <v>2131</v>
      </c>
      <c r="D578" s="19"/>
      <c r="E578" s="14" t="s">
        <v>48</v>
      </c>
      <c r="F578" s="14" t="s">
        <v>1772</v>
      </c>
      <c r="G578" s="11" t="s">
        <v>2132</v>
      </c>
      <c r="H578" s="16" t="s">
        <v>1774</v>
      </c>
      <c r="I578" s="12" t="s">
        <v>50</v>
      </c>
      <c r="J578" s="19" t="s">
        <v>35</v>
      </c>
      <c r="K578" s="16" t="s">
        <v>89</v>
      </c>
      <c r="L578" s="31" t="s">
        <v>2108</v>
      </c>
      <c r="M578" s="37" t="s">
        <v>37</v>
      </c>
      <c r="N578" s="225"/>
      <c r="O578" s="37" t="s">
        <v>1643</v>
      </c>
      <c r="P578" s="225"/>
      <c r="Q578" s="225"/>
      <c r="R578" s="225"/>
      <c r="S578" s="40" t="s">
        <v>39</v>
      </c>
      <c r="T578" s="132"/>
      <c r="U578" s="132"/>
      <c r="V578" s="132"/>
    </row>
    <row r="579" ht="25" customHeight="1" spans="1:22">
      <c r="A579" s="11" t="s">
        <v>2133</v>
      </c>
      <c r="B579" s="16" t="s">
        <v>89</v>
      </c>
      <c r="C579" s="17" t="s">
        <v>2134</v>
      </c>
      <c r="D579" s="19"/>
      <c r="E579" s="14" t="s">
        <v>48</v>
      </c>
      <c r="F579" s="14" t="s">
        <v>1772</v>
      </c>
      <c r="G579" s="11" t="s">
        <v>2135</v>
      </c>
      <c r="H579" s="16" t="s">
        <v>1774</v>
      </c>
      <c r="I579" s="12" t="s">
        <v>50</v>
      </c>
      <c r="J579" s="19" t="s">
        <v>35</v>
      </c>
      <c r="K579" s="16" t="s">
        <v>89</v>
      </c>
      <c r="L579" s="31" t="s">
        <v>2108</v>
      </c>
      <c r="M579" s="37" t="s">
        <v>37</v>
      </c>
      <c r="N579" s="225"/>
      <c r="O579" s="37" t="s">
        <v>1643</v>
      </c>
      <c r="P579" s="225"/>
      <c r="Q579" s="225"/>
      <c r="R579" s="225"/>
      <c r="S579" s="40" t="s">
        <v>39</v>
      </c>
      <c r="T579" s="132"/>
      <c r="U579" s="132"/>
      <c r="V579" s="132"/>
    </row>
    <row r="580" ht="25" customHeight="1" spans="1:22">
      <c r="A580" s="11" t="s">
        <v>2136</v>
      </c>
      <c r="B580" s="16" t="s">
        <v>89</v>
      </c>
      <c r="C580" s="17" t="s">
        <v>2137</v>
      </c>
      <c r="D580" s="19"/>
      <c r="E580" s="14" t="s">
        <v>48</v>
      </c>
      <c r="F580" s="14" t="s">
        <v>1772</v>
      </c>
      <c r="G580" s="11" t="s">
        <v>2138</v>
      </c>
      <c r="H580" s="16" t="s">
        <v>1774</v>
      </c>
      <c r="I580" s="12" t="s">
        <v>50</v>
      </c>
      <c r="J580" s="19" t="s">
        <v>35</v>
      </c>
      <c r="K580" s="16" t="s">
        <v>89</v>
      </c>
      <c r="L580" s="31" t="s">
        <v>2108</v>
      </c>
      <c r="M580" s="37" t="s">
        <v>37</v>
      </c>
      <c r="N580" s="225"/>
      <c r="O580" s="37" t="s">
        <v>1643</v>
      </c>
      <c r="P580" s="225"/>
      <c r="Q580" s="225"/>
      <c r="R580" s="225"/>
      <c r="S580" s="40" t="s">
        <v>39</v>
      </c>
      <c r="T580" s="132"/>
      <c r="U580" s="132"/>
      <c r="V580" s="132"/>
    </row>
    <row r="581" ht="25" customHeight="1" spans="1:22">
      <c r="A581" s="11" t="s">
        <v>2139</v>
      </c>
      <c r="B581" s="16" t="s">
        <v>89</v>
      </c>
      <c r="C581" s="17" t="s">
        <v>2140</v>
      </c>
      <c r="D581" s="19"/>
      <c r="E581" s="14" t="s">
        <v>48</v>
      </c>
      <c r="F581" s="14" t="s">
        <v>1772</v>
      </c>
      <c r="G581" s="11" t="s">
        <v>2141</v>
      </c>
      <c r="H581" s="16" t="s">
        <v>1774</v>
      </c>
      <c r="I581" s="12" t="s">
        <v>50</v>
      </c>
      <c r="J581" s="19" t="s">
        <v>35</v>
      </c>
      <c r="K581" s="16" t="s">
        <v>89</v>
      </c>
      <c r="L581" s="31" t="s">
        <v>2108</v>
      </c>
      <c r="M581" s="37" t="s">
        <v>37</v>
      </c>
      <c r="N581" s="225"/>
      <c r="O581" s="37" t="s">
        <v>1643</v>
      </c>
      <c r="P581" s="225"/>
      <c r="Q581" s="225"/>
      <c r="R581" s="225"/>
      <c r="S581" s="40" t="s">
        <v>39</v>
      </c>
      <c r="T581" s="132"/>
      <c r="U581" s="132"/>
      <c r="V581" s="132"/>
    </row>
    <row r="582" ht="25" customHeight="1" spans="1:22">
      <c r="A582" s="11" t="s">
        <v>2142</v>
      </c>
      <c r="B582" s="16" t="s">
        <v>89</v>
      </c>
      <c r="C582" s="17" t="s">
        <v>2143</v>
      </c>
      <c r="D582" s="19"/>
      <c r="E582" s="14" t="s">
        <v>48</v>
      </c>
      <c r="F582" s="14" t="s">
        <v>1772</v>
      </c>
      <c r="G582" s="11" t="s">
        <v>2144</v>
      </c>
      <c r="H582" s="16" t="s">
        <v>1774</v>
      </c>
      <c r="I582" s="12" t="s">
        <v>50</v>
      </c>
      <c r="J582" s="19" t="s">
        <v>35</v>
      </c>
      <c r="K582" s="16" t="s">
        <v>89</v>
      </c>
      <c r="L582" s="31" t="s">
        <v>2108</v>
      </c>
      <c r="M582" s="37" t="s">
        <v>37</v>
      </c>
      <c r="N582" s="225"/>
      <c r="O582" s="37" t="s">
        <v>1643</v>
      </c>
      <c r="P582" s="225"/>
      <c r="Q582" s="225"/>
      <c r="R582" s="225"/>
      <c r="S582" s="40" t="s">
        <v>39</v>
      </c>
      <c r="T582" s="132"/>
      <c r="U582" s="132"/>
      <c r="V582" s="132"/>
    </row>
    <row r="583" ht="25" customHeight="1" spans="1:22">
      <c r="A583" s="11" t="s">
        <v>2145</v>
      </c>
      <c r="B583" s="16" t="s">
        <v>89</v>
      </c>
      <c r="C583" s="17" t="s">
        <v>2146</v>
      </c>
      <c r="D583" s="19"/>
      <c r="E583" s="14" t="s">
        <v>48</v>
      </c>
      <c r="F583" s="14" t="s">
        <v>1772</v>
      </c>
      <c r="G583" s="11" t="s">
        <v>2147</v>
      </c>
      <c r="H583" s="16" t="s">
        <v>1774</v>
      </c>
      <c r="I583" s="12" t="s">
        <v>50</v>
      </c>
      <c r="J583" s="19" t="s">
        <v>35</v>
      </c>
      <c r="K583" s="16" t="s">
        <v>89</v>
      </c>
      <c r="L583" s="31" t="s">
        <v>2108</v>
      </c>
      <c r="M583" s="37" t="s">
        <v>37</v>
      </c>
      <c r="N583" s="225"/>
      <c r="O583" s="37" t="s">
        <v>1643</v>
      </c>
      <c r="P583" s="225"/>
      <c r="Q583" s="225"/>
      <c r="R583" s="225"/>
      <c r="S583" s="40" t="s">
        <v>39</v>
      </c>
      <c r="T583" s="132"/>
      <c r="U583" s="132"/>
      <c r="V583" s="132"/>
    </row>
    <row r="584" ht="25" customHeight="1" spans="1:22">
      <c r="A584" s="11" t="s">
        <v>2148</v>
      </c>
      <c r="B584" s="16" t="s">
        <v>89</v>
      </c>
      <c r="C584" s="17" t="s">
        <v>2149</v>
      </c>
      <c r="D584" s="19"/>
      <c r="E584" s="14" t="s">
        <v>48</v>
      </c>
      <c r="F584" s="14" t="s">
        <v>1772</v>
      </c>
      <c r="G584" s="11" t="s">
        <v>2150</v>
      </c>
      <c r="H584" s="16" t="s">
        <v>1774</v>
      </c>
      <c r="I584" s="12" t="s">
        <v>50</v>
      </c>
      <c r="J584" s="19" t="s">
        <v>35</v>
      </c>
      <c r="K584" s="16" t="s">
        <v>89</v>
      </c>
      <c r="L584" s="31" t="s">
        <v>2108</v>
      </c>
      <c r="M584" s="37" t="s">
        <v>37</v>
      </c>
      <c r="N584" s="225"/>
      <c r="O584" s="37" t="s">
        <v>1643</v>
      </c>
      <c r="P584" s="225"/>
      <c r="Q584" s="225"/>
      <c r="R584" s="225"/>
      <c r="S584" s="40" t="s">
        <v>39</v>
      </c>
      <c r="T584" s="132"/>
      <c r="U584" s="132"/>
      <c r="V584" s="132"/>
    </row>
    <row r="585" ht="25" customHeight="1" spans="1:22">
      <c r="A585" s="11" t="s">
        <v>2151</v>
      </c>
      <c r="B585" s="16" t="s">
        <v>89</v>
      </c>
      <c r="C585" s="17" t="s">
        <v>2152</v>
      </c>
      <c r="D585" s="19"/>
      <c r="E585" s="14" t="s">
        <v>48</v>
      </c>
      <c r="F585" s="14" t="s">
        <v>1772</v>
      </c>
      <c r="G585" s="11" t="s">
        <v>2153</v>
      </c>
      <c r="H585" s="16" t="s">
        <v>1774</v>
      </c>
      <c r="I585" s="12" t="s">
        <v>50</v>
      </c>
      <c r="J585" s="19" t="s">
        <v>35</v>
      </c>
      <c r="K585" s="16" t="s">
        <v>89</v>
      </c>
      <c r="L585" s="31" t="s">
        <v>2108</v>
      </c>
      <c r="M585" s="37" t="s">
        <v>37</v>
      </c>
      <c r="N585" s="225"/>
      <c r="O585" s="37" t="s">
        <v>1643</v>
      </c>
      <c r="P585" s="225"/>
      <c r="Q585" s="225"/>
      <c r="R585" s="225"/>
      <c r="S585" s="40" t="s">
        <v>39</v>
      </c>
      <c r="T585" s="132"/>
      <c r="U585" s="132"/>
      <c r="V585" s="132"/>
    </row>
    <row r="586" ht="25" customHeight="1" spans="1:22">
      <c r="A586" s="11" t="s">
        <v>2154</v>
      </c>
      <c r="B586" s="16" t="s">
        <v>89</v>
      </c>
      <c r="C586" s="17" t="s">
        <v>2155</v>
      </c>
      <c r="D586" s="19"/>
      <c r="E586" s="14" t="s">
        <v>48</v>
      </c>
      <c r="F586" s="14" t="s">
        <v>1772</v>
      </c>
      <c r="G586" s="11" t="s">
        <v>2156</v>
      </c>
      <c r="H586" s="16" t="s">
        <v>1774</v>
      </c>
      <c r="I586" s="12" t="s">
        <v>50</v>
      </c>
      <c r="J586" s="19" t="s">
        <v>35</v>
      </c>
      <c r="K586" s="16" t="s">
        <v>89</v>
      </c>
      <c r="L586" s="31" t="s">
        <v>2108</v>
      </c>
      <c r="M586" s="37" t="s">
        <v>37</v>
      </c>
      <c r="N586" s="225"/>
      <c r="O586" s="37" t="s">
        <v>1643</v>
      </c>
      <c r="P586" s="225"/>
      <c r="Q586" s="225"/>
      <c r="R586" s="225"/>
      <c r="S586" s="40" t="s">
        <v>39</v>
      </c>
      <c r="T586" s="132"/>
      <c r="U586" s="132"/>
      <c r="V586" s="132"/>
    </row>
    <row r="587" ht="25" customHeight="1" spans="1:22">
      <c r="A587" s="11" t="s">
        <v>2157</v>
      </c>
      <c r="B587" s="16" t="s">
        <v>89</v>
      </c>
      <c r="C587" s="17" t="s">
        <v>2158</v>
      </c>
      <c r="D587" s="19"/>
      <c r="E587" s="14" t="s">
        <v>48</v>
      </c>
      <c r="F587" s="14" t="s">
        <v>1772</v>
      </c>
      <c r="G587" s="11" t="s">
        <v>2159</v>
      </c>
      <c r="H587" s="16" t="s">
        <v>1774</v>
      </c>
      <c r="I587" s="12" t="s">
        <v>50</v>
      </c>
      <c r="J587" s="19" t="s">
        <v>35</v>
      </c>
      <c r="K587" s="16" t="s">
        <v>89</v>
      </c>
      <c r="L587" s="31" t="s">
        <v>2108</v>
      </c>
      <c r="M587" s="37" t="s">
        <v>37</v>
      </c>
      <c r="N587" s="225"/>
      <c r="O587" s="37" t="s">
        <v>1643</v>
      </c>
      <c r="P587" s="225"/>
      <c r="Q587" s="225"/>
      <c r="R587" s="225"/>
      <c r="S587" s="40" t="s">
        <v>39</v>
      </c>
      <c r="T587" s="132"/>
      <c r="U587" s="132"/>
      <c r="V587" s="132"/>
    </row>
    <row r="588" ht="25" customHeight="1" spans="1:22">
      <c r="A588" s="11" t="s">
        <v>2160</v>
      </c>
      <c r="B588" s="16" t="s">
        <v>89</v>
      </c>
      <c r="C588" s="17" t="s">
        <v>2161</v>
      </c>
      <c r="D588" s="19"/>
      <c r="E588" s="14" t="s">
        <v>48</v>
      </c>
      <c r="F588" s="14" t="s">
        <v>1772</v>
      </c>
      <c r="G588" s="11" t="s">
        <v>2162</v>
      </c>
      <c r="H588" s="16" t="s">
        <v>1774</v>
      </c>
      <c r="I588" s="12" t="s">
        <v>50</v>
      </c>
      <c r="J588" s="19" t="s">
        <v>35</v>
      </c>
      <c r="K588" s="16" t="s">
        <v>89</v>
      </c>
      <c r="L588" s="31" t="s">
        <v>2108</v>
      </c>
      <c r="M588" s="37" t="s">
        <v>37</v>
      </c>
      <c r="N588" s="225"/>
      <c r="O588" s="37" t="s">
        <v>1643</v>
      </c>
      <c r="P588" s="225"/>
      <c r="Q588" s="225"/>
      <c r="R588" s="225"/>
      <c r="S588" s="40" t="s">
        <v>39</v>
      </c>
      <c r="T588" s="132"/>
      <c r="U588" s="132"/>
      <c r="V588" s="132"/>
    </row>
    <row r="589" ht="25" customHeight="1" spans="1:22">
      <c r="A589" s="11" t="s">
        <v>2163</v>
      </c>
      <c r="B589" s="16" t="s">
        <v>89</v>
      </c>
      <c r="C589" s="17" t="s">
        <v>2164</v>
      </c>
      <c r="D589" s="19"/>
      <c r="E589" s="14" t="s">
        <v>48</v>
      </c>
      <c r="F589" s="14" t="s">
        <v>1772</v>
      </c>
      <c r="G589" s="11" t="s">
        <v>2165</v>
      </c>
      <c r="H589" s="16" t="s">
        <v>1774</v>
      </c>
      <c r="I589" s="12" t="s">
        <v>50</v>
      </c>
      <c r="J589" s="19" t="s">
        <v>35</v>
      </c>
      <c r="K589" s="16" t="s">
        <v>89</v>
      </c>
      <c r="L589" s="31" t="s">
        <v>2108</v>
      </c>
      <c r="M589" s="37" t="s">
        <v>37</v>
      </c>
      <c r="N589" s="225"/>
      <c r="O589" s="37" t="s">
        <v>1643</v>
      </c>
      <c r="P589" s="225"/>
      <c r="Q589" s="225"/>
      <c r="R589" s="225"/>
      <c r="S589" s="40" t="s">
        <v>39</v>
      </c>
      <c r="T589" s="132"/>
      <c r="U589" s="132"/>
      <c r="V589" s="132"/>
    </row>
    <row r="590" ht="25" customHeight="1" spans="1:22">
      <c r="A590" s="11" t="s">
        <v>2166</v>
      </c>
      <c r="B590" s="16" t="s">
        <v>89</v>
      </c>
      <c r="C590" s="17" t="s">
        <v>2167</v>
      </c>
      <c r="D590" s="19"/>
      <c r="E590" s="14" t="s">
        <v>48</v>
      </c>
      <c r="F590" s="14" t="s">
        <v>1772</v>
      </c>
      <c r="G590" s="11" t="s">
        <v>2168</v>
      </c>
      <c r="H590" s="16" t="s">
        <v>1774</v>
      </c>
      <c r="I590" s="12" t="s">
        <v>50</v>
      </c>
      <c r="J590" s="19" t="s">
        <v>35</v>
      </c>
      <c r="K590" s="16" t="s">
        <v>89</v>
      </c>
      <c r="L590" s="31" t="s">
        <v>2108</v>
      </c>
      <c r="M590" s="37" t="s">
        <v>37</v>
      </c>
      <c r="N590" s="225"/>
      <c r="O590" s="37" t="s">
        <v>1643</v>
      </c>
      <c r="P590" s="225"/>
      <c r="Q590" s="225"/>
      <c r="R590" s="225"/>
      <c r="S590" s="40" t="s">
        <v>39</v>
      </c>
      <c r="T590" s="132"/>
      <c r="U590" s="132"/>
      <c r="V590" s="132"/>
    </row>
    <row r="591" ht="25" customHeight="1" spans="1:22">
      <c r="A591" s="11" t="s">
        <v>2169</v>
      </c>
      <c r="B591" s="16" t="s">
        <v>89</v>
      </c>
      <c r="C591" s="17" t="s">
        <v>2170</v>
      </c>
      <c r="D591" s="19"/>
      <c r="E591" s="14" t="s">
        <v>48</v>
      </c>
      <c r="F591" s="14" t="s">
        <v>1772</v>
      </c>
      <c r="G591" s="11" t="s">
        <v>2171</v>
      </c>
      <c r="H591" s="16" t="s">
        <v>1774</v>
      </c>
      <c r="I591" s="12" t="s">
        <v>50</v>
      </c>
      <c r="J591" s="19" t="s">
        <v>35</v>
      </c>
      <c r="K591" s="16" t="s">
        <v>89</v>
      </c>
      <c r="L591" s="31" t="s">
        <v>2108</v>
      </c>
      <c r="M591" s="37" t="s">
        <v>37</v>
      </c>
      <c r="N591" s="225"/>
      <c r="O591" s="37" t="s">
        <v>1643</v>
      </c>
      <c r="P591" s="225"/>
      <c r="Q591" s="225"/>
      <c r="R591" s="225"/>
      <c r="S591" s="40" t="s">
        <v>39</v>
      </c>
      <c r="T591" s="132"/>
      <c r="U591" s="132"/>
      <c r="V591" s="132"/>
    </row>
    <row r="592" ht="25" customHeight="1" spans="1:22">
      <c r="A592" s="11" t="s">
        <v>2172</v>
      </c>
      <c r="B592" s="16" t="s">
        <v>89</v>
      </c>
      <c r="C592" s="17" t="s">
        <v>2173</v>
      </c>
      <c r="D592" s="19"/>
      <c r="E592" s="14" t="s">
        <v>48</v>
      </c>
      <c r="F592" s="14" t="s">
        <v>1772</v>
      </c>
      <c r="G592" s="11" t="s">
        <v>2174</v>
      </c>
      <c r="H592" s="16" t="s">
        <v>1774</v>
      </c>
      <c r="I592" s="12" t="s">
        <v>50</v>
      </c>
      <c r="J592" s="19" t="s">
        <v>35</v>
      </c>
      <c r="K592" s="16" t="s">
        <v>89</v>
      </c>
      <c r="L592" s="31" t="s">
        <v>2108</v>
      </c>
      <c r="M592" s="37" t="s">
        <v>37</v>
      </c>
      <c r="N592" s="225"/>
      <c r="O592" s="37" t="s">
        <v>1643</v>
      </c>
      <c r="P592" s="225"/>
      <c r="Q592" s="225"/>
      <c r="R592" s="225"/>
      <c r="S592" s="40" t="s">
        <v>39</v>
      </c>
      <c r="T592" s="132"/>
      <c r="U592" s="132"/>
      <c r="V592" s="132"/>
    </row>
    <row r="593" ht="25" customHeight="1" spans="1:22">
      <c r="A593" s="11" t="s">
        <v>2175</v>
      </c>
      <c r="B593" s="16" t="s">
        <v>89</v>
      </c>
      <c r="C593" s="17" t="s">
        <v>2176</v>
      </c>
      <c r="D593" s="19"/>
      <c r="E593" s="14" t="s">
        <v>48</v>
      </c>
      <c r="F593" s="14" t="s">
        <v>1772</v>
      </c>
      <c r="G593" s="11" t="s">
        <v>2177</v>
      </c>
      <c r="H593" s="16" t="s">
        <v>1774</v>
      </c>
      <c r="I593" s="12" t="s">
        <v>50</v>
      </c>
      <c r="J593" s="19" t="s">
        <v>35</v>
      </c>
      <c r="K593" s="16" t="s">
        <v>89</v>
      </c>
      <c r="L593" s="31" t="s">
        <v>2108</v>
      </c>
      <c r="M593" s="37" t="s">
        <v>37</v>
      </c>
      <c r="N593" s="225"/>
      <c r="O593" s="37" t="s">
        <v>1643</v>
      </c>
      <c r="P593" s="225"/>
      <c r="Q593" s="225"/>
      <c r="R593" s="225"/>
      <c r="S593" s="40" t="s">
        <v>39</v>
      </c>
      <c r="T593" s="132"/>
      <c r="U593" s="132"/>
      <c r="V593" s="132"/>
    </row>
    <row r="594" ht="25" customHeight="1" spans="1:22">
      <c r="A594" s="11" t="s">
        <v>2178</v>
      </c>
      <c r="B594" s="16" t="s">
        <v>89</v>
      </c>
      <c r="C594" s="17" t="s">
        <v>2179</v>
      </c>
      <c r="D594" s="19"/>
      <c r="E594" s="14" t="s">
        <v>48</v>
      </c>
      <c r="F594" s="14" t="s">
        <v>1772</v>
      </c>
      <c r="G594" s="11" t="s">
        <v>2180</v>
      </c>
      <c r="H594" s="16" t="s">
        <v>1774</v>
      </c>
      <c r="I594" s="12" t="s">
        <v>50</v>
      </c>
      <c r="J594" s="19" t="s">
        <v>35</v>
      </c>
      <c r="K594" s="16" t="s">
        <v>89</v>
      </c>
      <c r="L594" s="31" t="s">
        <v>2108</v>
      </c>
      <c r="M594" s="37" t="s">
        <v>37</v>
      </c>
      <c r="N594" s="225"/>
      <c r="O594" s="37" t="s">
        <v>1643</v>
      </c>
      <c r="P594" s="225"/>
      <c r="Q594" s="225"/>
      <c r="R594" s="225"/>
      <c r="S594" s="40" t="s">
        <v>39</v>
      </c>
      <c r="T594" s="132"/>
      <c r="U594" s="132"/>
      <c r="V594" s="132"/>
    </row>
    <row r="595" ht="25" customHeight="1" spans="1:22">
      <c r="A595" s="11" t="s">
        <v>2181</v>
      </c>
      <c r="B595" s="16" t="s">
        <v>89</v>
      </c>
      <c r="C595" s="17" t="s">
        <v>2182</v>
      </c>
      <c r="D595" s="19"/>
      <c r="E595" s="14" t="s">
        <v>48</v>
      </c>
      <c r="F595" s="14" t="s">
        <v>1772</v>
      </c>
      <c r="G595" s="11" t="s">
        <v>2183</v>
      </c>
      <c r="H595" s="16" t="s">
        <v>1774</v>
      </c>
      <c r="I595" s="12" t="s">
        <v>50</v>
      </c>
      <c r="J595" s="19" t="s">
        <v>35</v>
      </c>
      <c r="K595" s="16" t="s">
        <v>89</v>
      </c>
      <c r="L595" s="31" t="s">
        <v>2108</v>
      </c>
      <c r="M595" s="37" t="s">
        <v>37</v>
      </c>
      <c r="N595" s="225"/>
      <c r="O595" s="37" t="s">
        <v>1643</v>
      </c>
      <c r="P595" s="225"/>
      <c r="Q595" s="225"/>
      <c r="R595" s="225"/>
      <c r="S595" s="40" t="s">
        <v>39</v>
      </c>
      <c r="T595" s="132"/>
      <c r="U595" s="132"/>
      <c r="V595" s="132"/>
    </row>
    <row r="596" ht="25" customHeight="1" spans="1:22">
      <c r="A596" s="11" t="s">
        <v>2184</v>
      </c>
      <c r="B596" s="16" t="s">
        <v>89</v>
      </c>
      <c r="C596" s="17" t="s">
        <v>2185</v>
      </c>
      <c r="D596" s="19"/>
      <c r="E596" s="14" t="s">
        <v>48</v>
      </c>
      <c r="F596" s="14" t="s">
        <v>1772</v>
      </c>
      <c r="G596" s="11" t="s">
        <v>2186</v>
      </c>
      <c r="H596" s="16" t="s">
        <v>1774</v>
      </c>
      <c r="I596" s="12" t="s">
        <v>50</v>
      </c>
      <c r="J596" s="19" t="s">
        <v>35</v>
      </c>
      <c r="K596" s="16" t="s">
        <v>89</v>
      </c>
      <c r="L596" s="31" t="s">
        <v>2108</v>
      </c>
      <c r="M596" s="37" t="s">
        <v>37</v>
      </c>
      <c r="N596" s="225"/>
      <c r="O596" s="37" t="s">
        <v>1643</v>
      </c>
      <c r="P596" s="225"/>
      <c r="Q596" s="225"/>
      <c r="R596" s="225"/>
      <c r="S596" s="40" t="s">
        <v>39</v>
      </c>
      <c r="T596" s="132"/>
      <c r="U596" s="132"/>
      <c r="V596" s="132"/>
    </row>
    <row r="597" ht="25" customHeight="1" spans="1:22">
      <c r="A597" s="11" t="s">
        <v>2187</v>
      </c>
      <c r="B597" s="16" t="s">
        <v>89</v>
      </c>
      <c r="C597" s="17" t="s">
        <v>2188</v>
      </c>
      <c r="D597" s="19"/>
      <c r="E597" s="14" t="s">
        <v>48</v>
      </c>
      <c r="F597" s="14" t="s">
        <v>1772</v>
      </c>
      <c r="G597" s="11" t="s">
        <v>2189</v>
      </c>
      <c r="H597" s="16" t="s">
        <v>1774</v>
      </c>
      <c r="I597" s="12" t="s">
        <v>50</v>
      </c>
      <c r="J597" s="19" t="s">
        <v>35</v>
      </c>
      <c r="K597" s="16" t="s">
        <v>89</v>
      </c>
      <c r="L597" s="31" t="s">
        <v>2108</v>
      </c>
      <c r="M597" s="37" t="s">
        <v>37</v>
      </c>
      <c r="N597" s="225"/>
      <c r="O597" s="37" t="s">
        <v>1643</v>
      </c>
      <c r="P597" s="225"/>
      <c r="Q597" s="225"/>
      <c r="R597" s="225"/>
      <c r="S597" s="40" t="s">
        <v>39</v>
      </c>
      <c r="T597" s="132"/>
      <c r="U597" s="132"/>
      <c r="V597" s="132"/>
    </row>
    <row r="598" ht="25" customHeight="1" spans="1:22">
      <c r="A598" s="11" t="s">
        <v>2190</v>
      </c>
      <c r="B598" s="16" t="s">
        <v>89</v>
      </c>
      <c r="C598" s="17" t="s">
        <v>2191</v>
      </c>
      <c r="D598" s="19"/>
      <c r="E598" s="14" t="s">
        <v>48</v>
      </c>
      <c r="F598" s="14" t="s">
        <v>1772</v>
      </c>
      <c r="G598" s="11" t="s">
        <v>2192</v>
      </c>
      <c r="H598" s="16" t="s">
        <v>1774</v>
      </c>
      <c r="I598" s="12" t="s">
        <v>50</v>
      </c>
      <c r="J598" s="19" t="s">
        <v>35</v>
      </c>
      <c r="K598" s="16" t="s">
        <v>89</v>
      </c>
      <c r="L598" s="31" t="s">
        <v>2108</v>
      </c>
      <c r="M598" s="37" t="s">
        <v>37</v>
      </c>
      <c r="N598" s="225"/>
      <c r="O598" s="37" t="s">
        <v>1643</v>
      </c>
      <c r="P598" s="225"/>
      <c r="Q598" s="225"/>
      <c r="R598" s="225"/>
      <c r="S598" s="40" t="s">
        <v>39</v>
      </c>
      <c r="T598" s="132"/>
      <c r="U598" s="132"/>
      <c r="V598" s="132"/>
    </row>
    <row r="599" ht="25" customHeight="1" spans="1:22">
      <c r="A599" s="11" t="s">
        <v>2193</v>
      </c>
      <c r="B599" s="16" t="s">
        <v>89</v>
      </c>
      <c r="C599" s="17" t="s">
        <v>2194</v>
      </c>
      <c r="D599" s="19"/>
      <c r="E599" s="14" t="s">
        <v>48</v>
      </c>
      <c r="F599" s="14" t="s">
        <v>1772</v>
      </c>
      <c r="G599" s="11" t="s">
        <v>2195</v>
      </c>
      <c r="H599" s="16" t="s">
        <v>1774</v>
      </c>
      <c r="I599" s="12" t="s">
        <v>50</v>
      </c>
      <c r="J599" s="19" t="s">
        <v>35</v>
      </c>
      <c r="K599" s="16" t="s">
        <v>89</v>
      </c>
      <c r="L599" s="31" t="s">
        <v>2108</v>
      </c>
      <c r="M599" s="37" t="s">
        <v>37</v>
      </c>
      <c r="N599" s="225"/>
      <c r="O599" s="37" t="s">
        <v>1643</v>
      </c>
      <c r="P599" s="225"/>
      <c r="Q599" s="225"/>
      <c r="R599" s="225"/>
      <c r="S599" s="40" t="s">
        <v>39</v>
      </c>
      <c r="T599" s="132"/>
      <c r="U599" s="132"/>
      <c r="V599" s="132"/>
    </row>
    <row r="600" ht="25" customHeight="1" spans="1:22">
      <c r="A600" s="11" t="s">
        <v>2196</v>
      </c>
      <c r="B600" s="16" t="s">
        <v>89</v>
      </c>
      <c r="C600" s="17" t="s">
        <v>2197</v>
      </c>
      <c r="D600" s="19"/>
      <c r="E600" s="14" t="s">
        <v>48</v>
      </c>
      <c r="F600" s="14" t="s">
        <v>1772</v>
      </c>
      <c r="G600" s="11" t="s">
        <v>2198</v>
      </c>
      <c r="H600" s="16" t="s">
        <v>1774</v>
      </c>
      <c r="I600" s="12" t="s">
        <v>50</v>
      </c>
      <c r="J600" s="19" t="s">
        <v>35</v>
      </c>
      <c r="K600" s="16" t="s">
        <v>89</v>
      </c>
      <c r="L600" s="31" t="s">
        <v>2108</v>
      </c>
      <c r="M600" s="37" t="s">
        <v>37</v>
      </c>
      <c r="N600" s="225"/>
      <c r="O600" s="37" t="s">
        <v>1643</v>
      </c>
      <c r="P600" s="225"/>
      <c r="Q600" s="225"/>
      <c r="R600" s="225"/>
      <c r="S600" s="40" t="s">
        <v>39</v>
      </c>
      <c r="T600" s="132"/>
      <c r="U600" s="132"/>
      <c r="V600" s="132"/>
    </row>
    <row r="601" ht="25" customHeight="1" spans="1:22">
      <c r="A601" s="11" t="s">
        <v>2199</v>
      </c>
      <c r="B601" s="16" t="s">
        <v>89</v>
      </c>
      <c r="C601" s="17" t="s">
        <v>2200</v>
      </c>
      <c r="D601" s="19"/>
      <c r="E601" s="14" t="s">
        <v>48</v>
      </c>
      <c r="F601" s="14" t="s">
        <v>1772</v>
      </c>
      <c r="G601" s="11" t="s">
        <v>2201</v>
      </c>
      <c r="H601" s="16" t="s">
        <v>1774</v>
      </c>
      <c r="I601" s="12" t="s">
        <v>50</v>
      </c>
      <c r="J601" s="19" t="s">
        <v>35</v>
      </c>
      <c r="K601" s="16" t="s">
        <v>89</v>
      </c>
      <c r="L601" s="31" t="s">
        <v>2108</v>
      </c>
      <c r="M601" s="37" t="s">
        <v>37</v>
      </c>
      <c r="N601" s="225"/>
      <c r="O601" s="37" t="s">
        <v>1643</v>
      </c>
      <c r="P601" s="225"/>
      <c r="Q601" s="225"/>
      <c r="R601" s="225"/>
      <c r="S601" s="40" t="s">
        <v>39</v>
      </c>
      <c r="T601" s="132"/>
      <c r="U601" s="132"/>
      <c r="V601" s="132"/>
    </row>
    <row r="602" ht="25" customHeight="1" spans="1:22">
      <c r="A602" s="11" t="s">
        <v>2202</v>
      </c>
      <c r="B602" s="16" t="s">
        <v>89</v>
      </c>
      <c r="C602" s="17" t="s">
        <v>2203</v>
      </c>
      <c r="D602" s="19"/>
      <c r="E602" s="14" t="s">
        <v>48</v>
      </c>
      <c r="F602" s="14" t="s">
        <v>1772</v>
      </c>
      <c r="G602" s="11" t="s">
        <v>2204</v>
      </c>
      <c r="H602" s="16" t="s">
        <v>1774</v>
      </c>
      <c r="I602" s="12" t="s">
        <v>50</v>
      </c>
      <c r="J602" s="19" t="s">
        <v>35</v>
      </c>
      <c r="K602" s="16" t="s">
        <v>89</v>
      </c>
      <c r="L602" s="31" t="s">
        <v>2108</v>
      </c>
      <c r="M602" s="37" t="s">
        <v>37</v>
      </c>
      <c r="N602" s="225"/>
      <c r="O602" s="37" t="s">
        <v>1643</v>
      </c>
      <c r="P602" s="225"/>
      <c r="Q602" s="225"/>
      <c r="R602" s="225"/>
      <c r="S602" s="40" t="s">
        <v>39</v>
      </c>
      <c r="T602" s="132"/>
      <c r="U602" s="132"/>
      <c r="V602" s="132"/>
    </row>
    <row r="603" ht="25" customHeight="1" spans="1:22">
      <c r="A603" s="11" t="s">
        <v>2205</v>
      </c>
      <c r="B603" s="16" t="s">
        <v>89</v>
      </c>
      <c r="C603" s="17" t="s">
        <v>2206</v>
      </c>
      <c r="D603" s="19"/>
      <c r="E603" s="14" t="s">
        <v>48</v>
      </c>
      <c r="F603" s="14" t="s">
        <v>1772</v>
      </c>
      <c r="G603" s="11" t="s">
        <v>2207</v>
      </c>
      <c r="H603" s="16" t="s">
        <v>1774</v>
      </c>
      <c r="I603" s="12" t="s">
        <v>50</v>
      </c>
      <c r="J603" s="19" t="s">
        <v>35</v>
      </c>
      <c r="K603" s="16" t="s">
        <v>89</v>
      </c>
      <c r="L603" s="31" t="s">
        <v>2108</v>
      </c>
      <c r="M603" s="37" t="s">
        <v>37</v>
      </c>
      <c r="N603" s="225"/>
      <c r="O603" s="37" t="s">
        <v>1643</v>
      </c>
      <c r="P603" s="225"/>
      <c r="Q603" s="225"/>
      <c r="R603" s="225"/>
      <c r="S603" s="40" t="s">
        <v>39</v>
      </c>
      <c r="T603" s="132"/>
      <c r="U603" s="132"/>
      <c r="V603" s="132"/>
    </row>
    <row r="604" ht="25" customHeight="1" spans="1:22">
      <c r="A604" s="11" t="s">
        <v>2208</v>
      </c>
      <c r="B604" s="16" t="s">
        <v>89</v>
      </c>
      <c r="C604" s="17" t="s">
        <v>2209</v>
      </c>
      <c r="D604" s="19"/>
      <c r="E604" s="14" t="s">
        <v>48</v>
      </c>
      <c r="F604" s="14" t="s">
        <v>1772</v>
      </c>
      <c r="G604" s="11" t="s">
        <v>2210</v>
      </c>
      <c r="H604" s="16" t="s">
        <v>1774</v>
      </c>
      <c r="I604" s="12" t="s">
        <v>50</v>
      </c>
      <c r="J604" s="19" t="s">
        <v>35</v>
      </c>
      <c r="K604" s="16" t="s">
        <v>89</v>
      </c>
      <c r="L604" s="31" t="s">
        <v>2108</v>
      </c>
      <c r="M604" s="37" t="s">
        <v>37</v>
      </c>
      <c r="N604" s="225"/>
      <c r="O604" s="37" t="s">
        <v>1643</v>
      </c>
      <c r="P604" s="225"/>
      <c r="Q604" s="225"/>
      <c r="R604" s="225"/>
      <c r="S604" s="40" t="s">
        <v>39</v>
      </c>
      <c r="T604" s="132"/>
      <c r="U604" s="132"/>
      <c r="V604" s="132"/>
    </row>
    <row r="605" ht="25" customHeight="1" spans="1:22">
      <c r="A605" s="11" t="s">
        <v>2211</v>
      </c>
      <c r="B605" s="16" t="s">
        <v>89</v>
      </c>
      <c r="C605" s="17" t="s">
        <v>2212</v>
      </c>
      <c r="D605" s="19"/>
      <c r="E605" s="14" t="s">
        <v>48</v>
      </c>
      <c r="F605" s="14" t="s">
        <v>1772</v>
      </c>
      <c r="G605" s="11" t="s">
        <v>2213</v>
      </c>
      <c r="H605" s="16" t="s">
        <v>1774</v>
      </c>
      <c r="I605" s="12" t="s">
        <v>50</v>
      </c>
      <c r="J605" s="19" t="s">
        <v>35</v>
      </c>
      <c r="K605" s="16" t="s">
        <v>89</v>
      </c>
      <c r="L605" s="31" t="s">
        <v>2108</v>
      </c>
      <c r="M605" s="37" t="s">
        <v>37</v>
      </c>
      <c r="N605" s="225"/>
      <c r="O605" s="37" t="s">
        <v>1643</v>
      </c>
      <c r="P605" s="225"/>
      <c r="Q605" s="225"/>
      <c r="R605" s="225"/>
      <c r="S605" s="40" t="s">
        <v>39</v>
      </c>
      <c r="T605" s="132"/>
      <c r="U605" s="132"/>
      <c r="V605" s="132"/>
    </row>
    <row r="606" ht="25" customHeight="1" spans="1:22">
      <c r="A606" s="11" t="s">
        <v>2214</v>
      </c>
      <c r="B606" s="16" t="s">
        <v>89</v>
      </c>
      <c r="C606" s="17" t="s">
        <v>2215</v>
      </c>
      <c r="D606" s="19"/>
      <c r="E606" s="14" t="s">
        <v>48</v>
      </c>
      <c r="F606" s="14" t="s">
        <v>1772</v>
      </c>
      <c r="G606" s="11" t="s">
        <v>2216</v>
      </c>
      <c r="H606" s="16" t="s">
        <v>1774</v>
      </c>
      <c r="I606" s="12" t="s">
        <v>50</v>
      </c>
      <c r="J606" s="19" t="s">
        <v>35</v>
      </c>
      <c r="K606" s="16" t="s">
        <v>89</v>
      </c>
      <c r="L606" s="31" t="s">
        <v>2108</v>
      </c>
      <c r="M606" s="37" t="s">
        <v>37</v>
      </c>
      <c r="N606" s="225"/>
      <c r="O606" s="37" t="s">
        <v>1643</v>
      </c>
      <c r="P606" s="225"/>
      <c r="Q606" s="225"/>
      <c r="R606" s="225"/>
      <c r="S606" s="40" t="s">
        <v>39</v>
      </c>
      <c r="T606" s="132"/>
      <c r="U606" s="132"/>
      <c r="V606" s="132"/>
    </row>
    <row r="607" ht="25" customHeight="1" spans="1:22">
      <c r="A607" s="11" t="s">
        <v>2217</v>
      </c>
      <c r="B607" s="16" t="s">
        <v>89</v>
      </c>
      <c r="C607" s="17" t="s">
        <v>2218</v>
      </c>
      <c r="D607" s="19"/>
      <c r="E607" s="14" t="s">
        <v>48</v>
      </c>
      <c r="F607" s="14" t="s">
        <v>1772</v>
      </c>
      <c r="G607" s="11" t="s">
        <v>2219</v>
      </c>
      <c r="H607" s="16" t="s">
        <v>1774</v>
      </c>
      <c r="I607" s="12" t="s">
        <v>50</v>
      </c>
      <c r="J607" s="19" t="s">
        <v>35</v>
      </c>
      <c r="K607" s="16" t="s">
        <v>89</v>
      </c>
      <c r="L607" s="31" t="s">
        <v>2108</v>
      </c>
      <c r="M607" s="37" t="s">
        <v>37</v>
      </c>
      <c r="N607" s="225"/>
      <c r="O607" s="37" t="s">
        <v>1643</v>
      </c>
      <c r="P607" s="225"/>
      <c r="Q607" s="225"/>
      <c r="R607" s="225"/>
      <c r="S607" s="40" t="s">
        <v>39</v>
      </c>
      <c r="T607" s="132"/>
      <c r="U607" s="132"/>
      <c r="V607" s="132"/>
    </row>
    <row r="608" ht="25" customHeight="1" spans="1:22">
      <c r="A608" s="11" t="s">
        <v>2220</v>
      </c>
      <c r="B608" s="16" t="s">
        <v>89</v>
      </c>
      <c r="C608" s="17" t="s">
        <v>2221</v>
      </c>
      <c r="D608" s="19"/>
      <c r="E608" s="14" t="s">
        <v>48</v>
      </c>
      <c r="F608" s="14" t="s">
        <v>1772</v>
      </c>
      <c r="G608" s="11" t="s">
        <v>2222</v>
      </c>
      <c r="H608" s="16" t="s">
        <v>1774</v>
      </c>
      <c r="I608" s="12" t="s">
        <v>50</v>
      </c>
      <c r="J608" s="19" t="s">
        <v>35</v>
      </c>
      <c r="K608" s="16" t="s">
        <v>89</v>
      </c>
      <c r="L608" s="31" t="s">
        <v>2108</v>
      </c>
      <c r="M608" s="37" t="s">
        <v>37</v>
      </c>
      <c r="N608" s="225"/>
      <c r="O608" s="37" t="s">
        <v>1643</v>
      </c>
      <c r="P608" s="225"/>
      <c r="Q608" s="225"/>
      <c r="R608" s="225"/>
      <c r="S608" s="40" t="s">
        <v>39</v>
      </c>
      <c r="T608" s="132"/>
      <c r="U608" s="132"/>
      <c r="V608" s="132"/>
    </row>
    <row r="609" ht="25" customHeight="1" spans="1:22">
      <c r="A609" s="11" t="s">
        <v>2223</v>
      </c>
      <c r="B609" s="16" t="s">
        <v>89</v>
      </c>
      <c r="C609" s="17" t="s">
        <v>2224</v>
      </c>
      <c r="D609" s="19"/>
      <c r="E609" s="14" t="s">
        <v>48</v>
      </c>
      <c r="F609" s="14" t="s">
        <v>1772</v>
      </c>
      <c r="G609" s="11" t="s">
        <v>2225</v>
      </c>
      <c r="H609" s="16" t="s">
        <v>1774</v>
      </c>
      <c r="I609" s="12" t="s">
        <v>50</v>
      </c>
      <c r="J609" s="19" t="s">
        <v>35</v>
      </c>
      <c r="K609" s="16" t="s">
        <v>89</v>
      </c>
      <c r="L609" s="31" t="s">
        <v>2108</v>
      </c>
      <c r="M609" s="37" t="s">
        <v>37</v>
      </c>
      <c r="N609" s="225"/>
      <c r="O609" s="37" t="s">
        <v>1643</v>
      </c>
      <c r="P609" s="225"/>
      <c r="Q609" s="225"/>
      <c r="R609" s="225"/>
      <c r="S609" s="40" t="s">
        <v>39</v>
      </c>
      <c r="T609" s="132"/>
      <c r="U609" s="132"/>
      <c r="V609" s="132"/>
    </row>
    <row r="610" ht="25" customHeight="1" spans="1:22">
      <c r="A610" s="11" t="s">
        <v>2226</v>
      </c>
      <c r="B610" s="16" t="s">
        <v>89</v>
      </c>
      <c r="C610" s="17" t="s">
        <v>2227</v>
      </c>
      <c r="D610" s="19"/>
      <c r="E610" s="14" t="s">
        <v>48</v>
      </c>
      <c r="F610" s="14" t="s">
        <v>1772</v>
      </c>
      <c r="G610" s="11" t="s">
        <v>2228</v>
      </c>
      <c r="H610" s="16" t="s">
        <v>1774</v>
      </c>
      <c r="I610" s="12" t="s">
        <v>50</v>
      </c>
      <c r="J610" s="19" t="s">
        <v>35</v>
      </c>
      <c r="K610" s="16" t="s">
        <v>89</v>
      </c>
      <c r="L610" s="31" t="s">
        <v>2108</v>
      </c>
      <c r="M610" s="37" t="s">
        <v>37</v>
      </c>
      <c r="N610" s="225"/>
      <c r="O610" s="37" t="s">
        <v>1643</v>
      </c>
      <c r="P610" s="225"/>
      <c r="Q610" s="225"/>
      <c r="R610" s="225"/>
      <c r="S610" s="40" t="s">
        <v>39</v>
      </c>
      <c r="T610" s="132"/>
      <c r="U610" s="132"/>
      <c r="V610" s="132"/>
    </row>
    <row r="611" ht="25" customHeight="1" spans="1:22">
      <c r="A611" s="11" t="s">
        <v>2229</v>
      </c>
      <c r="B611" s="16" t="s">
        <v>89</v>
      </c>
      <c r="C611" s="17" t="s">
        <v>2230</v>
      </c>
      <c r="D611" s="19"/>
      <c r="E611" s="14" t="s">
        <v>48</v>
      </c>
      <c r="F611" s="14" t="s">
        <v>1772</v>
      </c>
      <c r="G611" s="11" t="s">
        <v>2231</v>
      </c>
      <c r="H611" s="16" t="s">
        <v>1774</v>
      </c>
      <c r="I611" s="12" t="s">
        <v>50</v>
      </c>
      <c r="J611" s="19" t="s">
        <v>35</v>
      </c>
      <c r="K611" s="16" t="s">
        <v>89</v>
      </c>
      <c r="L611" s="31" t="s">
        <v>2108</v>
      </c>
      <c r="M611" s="37" t="s">
        <v>37</v>
      </c>
      <c r="N611" s="225"/>
      <c r="O611" s="37" t="s">
        <v>1643</v>
      </c>
      <c r="P611" s="225"/>
      <c r="Q611" s="225"/>
      <c r="R611" s="225"/>
      <c r="S611" s="40" t="s">
        <v>39</v>
      </c>
      <c r="T611" s="132"/>
      <c r="U611" s="132"/>
      <c r="V611" s="132"/>
    </row>
    <row r="612" ht="25" customHeight="1" spans="1:22">
      <c r="A612" s="11" t="s">
        <v>2232</v>
      </c>
      <c r="B612" s="16" t="s">
        <v>89</v>
      </c>
      <c r="C612" s="17" t="s">
        <v>2233</v>
      </c>
      <c r="D612" s="19"/>
      <c r="E612" s="14" t="s">
        <v>48</v>
      </c>
      <c r="F612" s="14" t="s">
        <v>1772</v>
      </c>
      <c r="G612" s="11" t="s">
        <v>2234</v>
      </c>
      <c r="H612" s="16" t="s">
        <v>1774</v>
      </c>
      <c r="I612" s="12" t="s">
        <v>50</v>
      </c>
      <c r="J612" s="19" t="s">
        <v>35</v>
      </c>
      <c r="K612" s="16" t="s">
        <v>89</v>
      </c>
      <c r="L612" s="31" t="s">
        <v>2108</v>
      </c>
      <c r="M612" s="37" t="s">
        <v>37</v>
      </c>
      <c r="N612" s="225"/>
      <c r="O612" s="37" t="s">
        <v>1643</v>
      </c>
      <c r="P612" s="225"/>
      <c r="Q612" s="225"/>
      <c r="R612" s="225"/>
      <c r="S612" s="40" t="s">
        <v>39</v>
      </c>
      <c r="T612" s="132"/>
      <c r="U612" s="132"/>
      <c r="V612" s="132"/>
    </row>
    <row r="613" ht="25" customHeight="1" spans="1:22">
      <c r="A613" s="11" t="s">
        <v>2235</v>
      </c>
      <c r="B613" s="16" t="s">
        <v>89</v>
      </c>
      <c r="C613" s="17" t="s">
        <v>2236</v>
      </c>
      <c r="D613" s="19"/>
      <c r="E613" s="14" t="s">
        <v>48</v>
      </c>
      <c r="F613" s="14" t="s">
        <v>1772</v>
      </c>
      <c r="G613" s="11" t="s">
        <v>2237</v>
      </c>
      <c r="H613" s="16" t="s">
        <v>1774</v>
      </c>
      <c r="I613" s="12" t="s">
        <v>50</v>
      </c>
      <c r="J613" s="19" t="s">
        <v>35</v>
      </c>
      <c r="K613" s="16" t="s">
        <v>89</v>
      </c>
      <c r="L613" s="31" t="s">
        <v>2108</v>
      </c>
      <c r="M613" s="37" t="s">
        <v>37</v>
      </c>
      <c r="N613" s="225"/>
      <c r="O613" s="37" t="s">
        <v>1643</v>
      </c>
      <c r="P613" s="225"/>
      <c r="Q613" s="225"/>
      <c r="R613" s="225"/>
      <c r="S613" s="40" t="s">
        <v>39</v>
      </c>
      <c r="T613" s="132"/>
      <c r="U613" s="132"/>
      <c r="V613" s="132"/>
    </row>
    <row r="614" ht="25" customHeight="1" spans="1:22">
      <c r="A614" s="11" t="s">
        <v>2238</v>
      </c>
      <c r="B614" s="16" t="s">
        <v>89</v>
      </c>
      <c r="C614" s="17" t="s">
        <v>2239</v>
      </c>
      <c r="D614" s="19"/>
      <c r="E614" s="14" t="s">
        <v>48</v>
      </c>
      <c r="F614" s="14" t="s">
        <v>1772</v>
      </c>
      <c r="G614" s="11" t="s">
        <v>2240</v>
      </c>
      <c r="H614" s="16" t="s">
        <v>1774</v>
      </c>
      <c r="I614" s="12" t="s">
        <v>50</v>
      </c>
      <c r="J614" s="19" t="s">
        <v>35</v>
      </c>
      <c r="K614" s="16" t="s">
        <v>89</v>
      </c>
      <c r="L614" s="31" t="s">
        <v>2108</v>
      </c>
      <c r="M614" s="37" t="s">
        <v>37</v>
      </c>
      <c r="N614" s="225"/>
      <c r="O614" s="37" t="s">
        <v>1643</v>
      </c>
      <c r="P614" s="225"/>
      <c r="Q614" s="225"/>
      <c r="R614" s="225"/>
      <c r="S614" s="40" t="s">
        <v>39</v>
      </c>
      <c r="T614" s="132"/>
      <c r="U614" s="132"/>
      <c r="V614" s="132"/>
    </row>
    <row r="615" ht="25" customHeight="1" spans="1:22">
      <c r="A615" s="11" t="s">
        <v>2241</v>
      </c>
      <c r="B615" s="16" t="s">
        <v>89</v>
      </c>
      <c r="C615" s="17" t="s">
        <v>2242</v>
      </c>
      <c r="D615" s="19"/>
      <c r="E615" s="14" t="s">
        <v>48</v>
      </c>
      <c r="F615" s="14" t="s">
        <v>1772</v>
      </c>
      <c r="G615" s="11" t="s">
        <v>2243</v>
      </c>
      <c r="H615" s="16" t="s">
        <v>1774</v>
      </c>
      <c r="I615" s="12" t="s">
        <v>50</v>
      </c>
      <c r="J615" s="19" t="s">
        <v>35</v>
      </c>
      <c r="K615" s="16" t="s">
        <v>89</v>
      </c>
      <c r="L615" s="31" t="s">
        <v>2108</v>
      </c>
      <c r="M615" s="37" t="s">
        <v>37</v>
      </c>
      <c r="N615" s="225"/>
      <c r="O615" s="37" t="s">
        <v>1643</v>
      </c>
      <c r="P615" s="225"/>
      <c r="Q615" s="225"/>
      <c r="R615" s="225"/>
      <c r="S615" s="40" t="s">
        <v>39</v>
      </c>
      <c r="T615" s="132"/>
      <c r="U615" s="132"/>
      <c r="V615" s="132"/>
    </row>
    <row r="616" ht="25" customHeight="1" spans="1:22">
      <c r="A616" s="11" t="s">
        <v>2244</v>
      </c>
      <c r="B616" s="16" t="s">
        <v>89</v>
      </c>
      <c r="C616" s="17" t="s">
        <v>2245</v>
      </c>
      <c r="D616" s="19"/>
      <c r="E616" s="14" t="s">
        <v>48</v>
      </c>
      <c r="F616" s="14" t="s">
        <v>1772</v>
      </c>
      <c r="G616" s="11" t="s">
        <v>2246</v>
      </c>
      <c r="H616" s="16" t="s">
        <v>1774</v>
      </c>
      <c r="I616" s="12" t="s">
        <v>50</v>
      </c>
      <c r="J616" s="19" t="s">
        <v>35</v>
      </c>
      <c r="K616" s="16" t="s">
        <v>89</v>
      </c>
      <c r="L616" s="31" t="s">
        <v>2108</v>
      </c>
      <c r="M616" s="37" t="s">
        <v>37</v>
      </c>
      <c r="N616" s="225"/>
      <c r="O616" s="37" t="s">
        <v>1643</v>
      </c>
      <c r="P616" s="225"/>
      <c r="Q616" s="225"/>
      <c r="R616" s="225"/>
      <c r="S616" s="40" t="s">
        <v>39</v>
      </c>
      <c r="T616" s="132"/>
      <c r="U616" s="132"/>
      <c r="V616" s="132"/>
    </row>
    <row r="617" ht="25" customHeight="1" spans="1:22">
      <c r="A617" s="11" t="s">
        <v>2247</v>
      </c>
      <c r="B617" s="16" t="s">
        <v>89</v>
      </c>
      <c r="C617" s="17" t="s">
        <v>2248</v>
      </c>
      <c r="D617" s="19"/>
      <c r="E617" s="14" t="s">
        <v>48</v>
      </c>
      <c r="F617" s="14" t="s">
        <v>1772</v>
      </c>
      <c r="G617" s="11" t="s">
        <v>2249</v>
      </c>
      <c r="H617" s="16" t="s">
        <v>1774</v>
      </c>
      <c r="I617" s="12" t="s">
        <v>50</v>
      </c>
      <c r="J617" s="19" t="s">
        <v>35</v>
      </c>
      <c r="K617" s="16" t="s">
        <v>89</v>
      </c>
      <c r="L617" s="31" t="s">
        <v>2108</v>
      </c>
      <c r="M617" s="37" t="s">
        <v>37</v>
      </c>
      <c r="N617" s="225"/>
      <c r="O617" s="37" t="s">
        <v>1643</v>
      </c>
      <c r="P617" s="225"/>
      <c r="Q617" s="225"/>
      <c r="R617" s="225"/>
      <c r="S617" s="40" t="s">
        <v>39</v>
      </c>
      <c r="T617" s="132"/>
      <c r="U617" s="132"/>
      <c r="V617" s="132"/>
    </row>
    <row r="618" ht="25" customHeight="1" spans="1:22">
      <c r="A618" s="11" t="s">
        <v>2250</v>
      </c>
      <c r="B618" s="16" t="s">
        <v>89</v>
      </c>
      <c r="C618" s="17" t="s">
        <v>2251</v>
      </c>
      <c r="D618" s="19"/>
      <c r="E618" s="14" t="s">
        <v>48</v>
      </c>
      <c r="F618" s="14" t="s">
        <v>1772</v>
      </c>
      <c r="G618" s="11" t="s">
        <v>2252</v>
      </c>
      <c r="H618" s="16" t="s">
        <v>1774</v>
      </c>
      <c r="I618" s="12" t="s">
        <v>50</v>
      </c>
      <c r="J618" s="19" t="s">
        <v>35</v>
      </c>
      <c r="K618" s="16" t="s">
        <v>89</v>
      </c>
      <c r="L618" s="31" t="s">
        <v>2108</v>
      </c>
      <c r="M618" s="37" t="s">
        <v>37</v>
      </c>
      <c r="N618" s="225"/>
      <c r="O618" s="37" t="s">
        <v>1643</v>
      </c>
      <c r="P618" s="225"/>
      <c r="Q618" s="225"/>
      <c r="R618" s="225"/>
      <c r="S618" s="40" t="s">
        <v>39</v>
      </c>
      <c r="T618" s="132"/>
      <c r="U618" s="132"/>
      <c r="V618" s="132"/>
    </row>
    <row r="619" ht="25" customHeight="1" spans="1:22">
      <c r="A619" s="11" t="s">
        <v>2253</v>
      </c>
      <c r="B619" s="16" t="s">
        <v>89</v>
      </c>
      <c r="C619" s="17" t="s">
        <v>2254</v>
      </c>
      <c r="D619" s="19"/>
      <c r="E619" s="14" t="s">
        <v>48</v>
      </c>
      <c r="F619" s="14" t="s">
        <v>1772</v>
      </c>
      <c r="G619" s="11" t="s">
        <v>2255</v>
      </c>
      <c r="H619" s="16" t="s">
        <v>1774</v>
      </c>
      <c r="I619" s="12" t="s">
        <v>50</v>
      </c>
      <c r="J619" s="19" t="s">
        <v>35</v>
      </c>
      <c r="K619" s="16" t="s">
        <v>89</v>
      </c>
      <c r="L619" s="31" t="s">
        <v>2108</v>
      </c>
      <c r="M619" s="37" t="s">
        <v>37</v>
      </c>
      <c r="N619" s="225"/>
      <c r="O619" s="37" t="s">
        <v>1643</v>
      </c>
      <c r="P619" s="225"/>
      <c r="Q619" s="225"/>
      <c r="R619" s="225"/>
      <c r="S619" s="40" t="s">
        <v>39</v>
      </c>
      <c r="T619" s="132"/>
      <c r="U619" s="132"/>
      <c r="V619" s="132"/>
    </row>
    <row r="620" ht="25" customHeight="1" spans="1:22">
      <c r="A620" s="11" t="s">
        <v>2256</v>
      </c>
      <c r="B620" s="16" t="s">
        <v>89</v>
      </c>
      <c r="C620" s="17" t="s">
        <v>2257</v>
      </c>
      <c r="D620" s="19"/>
      <c r="E620" s="14" t="s">
        <v>48</v>
      </c>
      <c r="F620" s="14" t="s">
        <v>1772</v>
      </c>
      <c r="G620" s="11" t="s">
        <v>2258</v>
      </c>
      <c r="H620" s="16" t="s">
        <v>1774</v>
      </c>
      <c r="I620" s="12" t="s">
        <v>50</v>
      </c>
      <c r="J620" s="19" t="s">
        <v>35</v>
      </c>
      <c r="K620" s="16" t="s">
        <v>89</v>
      </c>
      <c r="L620" s="31" t="s">
        <v>2108</v>
      </c>
      <c r="M620" s="37" t="s">
        <v>37</v>
      </c>
      <c r="N620" s="225"/>
      <c r="O620" s="37" t="s">
        <v>1643</v>
      </c>
      <c r="P620" s="225"/>
      <c r="Q620" s="225"/>
      <c r="R620" s="225"/>
      <c r="S620" s="40" t="s">
        <v>39</v>
      </c>
      <c r="T620" s="132"/>
      <c r="U620" s="132"/>
      <c r="V620" s="132"/>
    </row>
    <row r="621" ht="25" customHeight="1" spans="1:22">
      <c r="A621" s="11" t="s">
        <v>2259</v>
      </c>
      <c r="B621" s="16" t="s">
        <v>89</v>
      </c>
      <c r="C621" s="17" t="s">
        <v>2260</v>
      </c>
      <c r="D621" s="19"/>
      <c r="E621" s="14" t="s">
        <v>48</v>
      </c>
      <c r="F621" s="14" t="s">
        <v>1772</v>
      </c>
      <c r="G621" s="11" t="s">
        <v>2261</v>
      </c>
      <c r="H621" s="16" t="s">
        <v>1774</v>
      </c>
      <c r="I621" s="12" t="s">
        <v>50</v>
      </c>
      <c r="J621" s="19" t="s">
        <v>35</v>
      </c>
      <c r="K621" s="16" t="s">
        <v>89</v>
      </c>
      <c r="L621" s="31" t="s">
        <v>2108</v>
      </c>
      <c r="M621" s="37" t="s">
        <v>37</v>
      </c>
      <c r="N621" s="225"/>
      <c r="O621" s="37" t="s">
        <v>1643</v>
      </c>
      <c r="P621" s="225"/>
      <c r="Q621" s="225"/>
      <c r="R621" s="225"/>
      <c r="S621" s="40" t="s">
        <v>39</v>
      </c>
      <c r="T621" s="132"/>
      <c r="U621" s="132"/>
      <c r="V621" s="132"/>
    </row>
    <row r="622" ht="25" customHeight="1" spans="1:22">
      <c r="A622" s="11" t="s">
        <v>2262</v>
      </c>
      <c r="B622" s="16" t="s">
        <v>89</v>
      </c>
      <c r="C622" s="17" t="s">
        <v>2263</v>
      </c>
      <c r="D622" s="19"/>
      <c r="E622" s="14" t="s">
        <v>48</v>
      </c>
      <c r="F622" s="14" t="s">
        <v>1772</v>
      </c>
      <c r="G622" s="11" t="s">
        <v>2264</v>
      </c>
      <c r="H622" s="16" t="s">
        <v>1774</v>
      </c>
      <c r="I622" s="12" t="s">
        <v>50</v>
      </c>
      <c r="J622" s="19" t="s">
        <v>35</v>
      </c>
      <c r="K622" s="16" t="s">
        <v>89</v>
      </c>
      <c r="L622" s="31" t="s">
        <v>2108</v>
      </c>
      <c r="M622" s="37" t="s">
        <v>37</v>
      </c>
      <c r="N622" s="225"/>
      <c r="O622" s="37" t="s">
        <v>1643</v>
      </c>
      <c r="P622" s="225"/>
      <c r="Q622" s="225"/>
      <c r="R622" s="225"/>
      <c r="S622" s="40" t="s">
        <v>39</v>
      </c>
      <c r="T622" s="132"/>
      <c r="U622" s="132"/>
      <c r="V622" s="132"/>
    </row>
    <row r="623" ht="25" customHeight="1" spans="1:22">
      <c r="A623" s="11" t="s">
        <v>2265</v>
      </c>
      <c r="B623" s="16" t="s">
        <v>89</v>
      </c>
      <c r="C623" s="17" t="s">
        <v>2266</v>
      </c>
      <c r="D623" s="19"/>
      <c r="E623" s="14" t="s">
        <v>48</v>
      </c>
      <c r="F623" s="14" t="s">
        <v>1772</v>
      </c>
      <c r="G623" s="11" t="s">
        <v>2267</v>
      </c>
      <c r="H623" s="16" t="s">
        <v>1774</v>
      </c>
      <c r="I623" s="12" t="s">
        <v>50</v>
      </c>
      <c r="J623" s="19" t="s">
        <v>35</v>
      </c>
      <c r="K623" s="16" t="s">
        <v>89</v>
      </c>
      <c r="L623" s="31" t="s">
        <v>2108</v>
      </c>
      <c r="M623" s="37" t="s">
        <v>37</v>
      </c>
      <c r="N623" s="225"/>
      <c r="O623" s="37" t="s">
        <v>1643</v>
      </c>
      <c r="P623" s="225"/>
      <c r="Q623" s="225"/>
      <c r="R623" s="225"/>
      <c r="S623" s="40" t="s">
        <v>39</v>
      </c>
      <c r="T623" s="132"/>
      <c r="U623" s="132"/>
      <c r="V623" s="132"/>
    </row>
    <row r="624" ht="25" customHeight="1" spans="1:22">
      <c r="A624" s="11" t="s">
        <v>2268</v>
      </c>
      <c r="B624" s="16" t="s">
        <v>89</v>
      </c>
      <c r="C624" s="17" t="s">
        <v>2269</v>
      </c>
      <c r="D624" s="19"/>
      <c r="E624" s="14" t="s">
        <v>48</v>
      </c>
      <c r="F624" s="14" t="s">
        <v>1772</v>
      </c>
      <c r="G624" s="11" t="s">
        <v>2270</v>
      </c>
      <c r="H624" s="16" t="s">
        <v>1774</v>
      </c>
      <c r="I624" s="12" t="s">
        <v>50</v>
      </c>
      <c r="J624" s="19" t="s">
        <v>35</v>
      </c>
      <c r="K624" s="16" t="s">
        <v>89</v>
      </c>
      <c r="L624" s="31" t="s">
        <v>2108</v>
      </c>
      <c r="M624" s="37" t="s">
        <v>37</v>
      </c>
      <c r="N624" s="225"/>
      <c r="O624" s="37" t="s">
        <v>1643</v>
      </c>
      <c r="P624" s="225"/>
      <c r="Q624" s="225"/>
      <c r="R624" s="225"/>
      <c r="S624" s="40" t="s">
        <v>39</v>
      </c>
      <c r="T624" s="132"/>
      <c r="U624" s="132"/>
      <c r="V624" s="132"/>
    </row>
    <row r="625" ht="25" customHeight="1" spans="1:22">
      <c r="A625" s="11" t="s">
        <v>2271</v>
      </c>
      <c r="B625" s="16" t="s">
        <v>89</v>
      </c>
      <c r="C625" s="17" t="s">
        <v>2272</v>
      </c>
      <c r="D625" s="19"/>
      <c r="E625" s="14" t="s">
        <v>48</v>
      </c>
      <c r="F625" s="14" t="s">
        <v>1772</v>
      </c>
      <c r="G625" s="11" t="s">
        <v>2273</v>
      </c>
      <c r="H625" s="16" t="s">
        <v>1774</v>
      </c>
      <c r="I625" s="12" t="s">
        <v>50</v>
      </c>
      <c r="J625" s="19" t="s">
        <v>35</v>
      </c>
      <c r="K625" s="16" t="s">
        <v>89</v>
      </c>
      <c r="L625" s="31" t="s">
        <v>2108</v>
      </c>
      <c r="M625" s="37" t="s">
        <v>37</v>
      </c>
      <c r="N625" s="225"/>
      <c r="O625" s="37" t="s">
        <v>1643</v>
      </c>
      <c r="P625" s="225"/>
      <c r="Q625" s="225"/>
      <c r="R625" s="225"/>
      <c r="S625" s="40" t="s">
        <v>39</v>
      </c>
      <c r="T625" s="132"/>
      <c r="U625" s="132"/>
      <c r="V625" s="132"/>
    </row>
    <row r="626" ht="25" customHeight="1" spans="1:22">
      <c r="A626" s="11" t="s">
        <v>2274</v>
      </c>
      <c r="B626" s="16" t="s">
        <v>89</v>
      </c>
      <c r="C626" s="17" t="s">
        <v>2275</v>
      </c>
      <c r="D626" s="19"/>
      <c r="E626" s="14" t="s">
        <v>48</v>
      </c>
      <c r="F626" s="14" t="s">
        <v>1772</v>
      </c>
      <c r="G626" s="11" t="s">
        <v>2276</v>
      </c>
      <c r="H626" s="16" t="s">
        <v>1774</v>
      </c>
      <c r="I626" s="12" t="s">
        <v>50</v>
      </c>
      <c r="J626" s="19" t="s">
        <v>35</v>
      </c>
      <c r="K626" s="16" t="s">
        <v>89</v>
      </c>
      <c r="L626" s="31" t="s">
        <v>2108</v>
      </c>
      <c r="M626" s="37" t="s">
        <v>37</v>
      </c>
      <c r="N626" s="225"/>
      <c r="O626" s="37" t="s">
        <v>1643</v>
      </c>
      <c r="P626" s="225"/>
      <c r="Q626" s="225"/>
      <c r="R626" s="225"/>
      <c r="S626" s="40" t="s">
        <v>39</v>
      </c>
      <c r="T626" s="132"/>
      <c r="U626" s="132"/>
      <c r="V626" s="132"/>
    </row>
    <row r="627" ht="25" customHeight="1" spans="1:22">
      <c r="A627" s="11" t="s">
        <v>2277</v>
      </c>
      <c r="B627" s="16" t="s">
        <v>89</v>
      </c>
      <c r="C627" s="17" t="s">
        <v>2278</v>
      </c>
      <c r="D627" s="19"/>
      <c r="E627" s="14" t="s">
        <v>48</v>
      </c>
      <c r="F627" s="14" t="s">
        <v>1772</v>
      </c>
      <c r="G627" s="11" t="s">
        <v>2279</v>
      </c>
      <c r="H627" s="16" t="s">
        <v>1774</v>
      </c>
      <c r="I627" s="12" t="s">
        <v>50</v>
      </c>
      <c r="J627" s="19" t="s">
        <v>35</v>
      </c>
      <c r="K627" s="16" t="s">
        <v>89</v>
      </c>
      <c r="L627" s="31" t="s">
        <v>2108</v>
      </c>
      <c r="M627" s="37" t="s">
        <v>37</v>
      </c>
      <c r="N627" s="225"/>
      <c r="O627" s="37" t="s">
        <v>1643</v>
      </c>
      <c r="P627" s="225"/>
      <c r="Q627" s="225"/>
      <c r="R627" s="225"/>
      <c r="S627" s="40" t="s">
        <v>39</v>
      </c>
      <c r="T627" s="132"/>
      <c r="U627" s="132"/>
      <c r="V627" s="132"/>
    </row>
    <row r="628" ht="25" customHeight="1" spans="1:22">
      <c r="A628" s="11" t="s">
        <v>2280</v>
      </c>
      <c r="B628" s="16" t="s">
        <v>89</v>
      </c>
      <c r="C628" s="17" t="s">
        <v>2281</v>
      </c>
      <c r="D628" s="19"/>
      <c r="E628" s="14" t="s">
        <v>48</v>
      </c>
      <c r="F628" s="14" t="s">
        <v>1772</v>
      </c>
      <c r="G628" s="11" t="s">
        <v>2282</v>
      </c>
      <c r="H628" s="16" t="s">
        <v>1774</v>
      </c>
      <c r="I628" s="12" t="s">
        <v>50</v>
      </c>
      <c r="J628" s="19" t="s">
        <v>35</v>
      </c>
      <c r="K628" s="16" t="s">
        <v>89</v>
      </c>
      <c r="L628" s="31" t="s">
        <v>2108</v>
      </c>
      <c r="M628" s="37" t="s">
        <v>37</v>
      </c>
      <c r="N628" s="225"/>
      <c r="O628" s="37" t="s">
        <v>1643</v>
      </c>
      <c r="P628" s="225"/>
      <c r="Q628" s="225"/>
      <c r="R628" s="225"/>
      <c r="S628" s="40" t="s">
        <v>39</v>
      </c>
      <c r="T628" s="132"/>
      <c r="U628" s="132"/>
      <c r="V628" s="132"/>
    </row>
    <row r="629" ht="25" customHeight="1" spans="1:22">
      <c r="A629" s="11" t="s">
        <v>2283</v>
      </c>
      <c r="B629" s="16" t="s">
        <v>89</v>
      </c>
      <c r="C629" s="17" t="s">
        <v>2284</v>
      </c>
      <c r="D629" s="19"/>
      <c r="E629" s="14" t="s">
        <v>48</v>
      </c>
      <c r="F629" s="14" t="s">
        <v>1772</v>
      </c>
      <c r="G629" s="11" t="s">
        <v>2285</v>
      </c>
      <c r="H629" s="16" t="s">
        <v>1774</v>
      </c>
      <c r="I629" s="12" t="s">
        <v>50</v>
      </c>
      <c r="J629" s="19" t="s">
        <v>35</v>
      </c>
      <c r="K629" s="16" t="s">
        <v>89</v>
      </c>
      <c r="L629" s="31" t="s">
        <v>2108</v>
      </c>
      <c r="M629" s="37" t="s">
        <v>37</v>
      </c>
      <c r="N629" s="225"/>
      <c r="O629" s="37" t="s">
        <v>1643</v>
      </c>
      <c r="P629" s="225"/>
      <c r="Q629" s="225"/>
      <c r="R629" s="225"/>
      <c r="S629" s="40" t="s">
        <v>39</v>
      </c>
      <c r="T629" s="132"/>
      <c r="U629" s="132"/>
      <c r="V629" s="132"/>
    </row>
    <row r="630" ht="25" customHeight="1" spans="1:22">
      <c r="A630" s="11" t="s">
        <v>2286</v>
      </c>
      <c r="B630" s="16" t="s">
        <v>89</v>
      </c>
      <c r="C630" s="17" t="s">
        <v>2287</v>
      </c>
      <c r="D630" s="19"/>
      <c r="E630" s="14" t="s">
        <v>48</v>
      </c>
      <c r="F630" s="14" t="s">
        <v>1772</v>
      </c>
      <c r="G630" s="11" t="s">
        <v>2288</v>
      </c>
      <c r="H630" s="16" t="s">
        <v>1774</v>
      </c>
      <c r="I630" s="12" t="s">
        <v>50</v>
      </c>
      <c r="J630" s="19" t="s">
        <v>35</v>
      </c>
      <c r="K630" s="16" t="s">
        <v>89</v>
      </c>
      <c r="L630" s="31" t="s">
        <v>2108</v>
      </c>
      <c r="M630" s="37" t="s">
        <v>37</v>
      </c>
      <c r="N630" s="225"/>
      <c r="O630" s="37" t="s">
        <v>1643</v>
      </c>
      <c r="P630" s="225"/>
      <c r="Q630" s="225"/>
      <c r="R630" s="225"/>
      <c r="S630" s="40" t="s">
        <v>39</v>
      </c>
      <c r="T630" s="132"/>
      <c r="U630" s="132"/>
      <c r="V630" s="132"/>
    </row>
    <row r="631" ht="25" customHeight="1" spans="1:22">
      <c r="A631" s="11" t="s">
        <v>2289</v>
      </c>
      <c r="B631" s="16" t="s">
        <v>89</v>
      </c>
      <c r="C631" s="17" t="s">
        <v>2290</v>
      </c>
      <c r="D631" s="19"/>
      <c r="E631" s="14" t="s">
        <v>48</v>
      </c>
      <c r="F631" s="14" t="s">
        <v>1772</v>
      </c>
      <c r="G631" s="11" t="s">
        <v>2291</v>
      </c>
      <c r="H631" s="16" t="s">
        <v>1774</v>
      </c>
      <c r="I631" s="12" t="s">
        <v>50</v>
      </c>
      <c r="J631" s="19" t="s">
        <v>35</v>
      </c>
      <c r="K631" s="16" t="s">
        <v>89</v>
      </c>
      <c r="L631" s="31" t="s">
        <v>2108</v>
      </c>
      <c r="M631" s="37" t="s">
        <v>37</v>
      </c>
      <c r="N631" s="225"/>
      <c r="O631" s="37" t="s">
        <v>1643</v>
      </c>
      <c r="P631" s="225"/>
      <c r="Q631" s="225"/>
      <c r="R631" s="225"/>
      <c r="S631" s="40" t="s">
        <v>39</v>
      </c>
      <c r="T631" s="132"/>
      <c r="U631" s="132"/>
      <c r="V631" s="132"/>
    </row>
    <row r="632" ht="25" customHeight="1" spans="1:22">
      <c r="A632" s="11" t="s">
        <v>2292</v>
      </c>
      <c r="B632" s="16" t="s">
        <v>89</v>
      </c>
      <c r="C632" s="17" t="s">
        <v>2293</v>
      </c>
      <c r="D632" s="19"/>
      <c r="E632" s="14" t="s">
        <v>48</v>
      </c>
      <c r="F632" s="14" t="s">
        <v>1772</v>
      </c>
      <c r="G632" s="11" t="s">
        <v>2294</v>
      </c>
      <c r="H632" s="16" t="s">
        <v>1774</v>
      </c>
      <c r="I632" s="12" t="s">
        <v>50</v>
      </c>
      <c r="J632" s="19" t="s">
        <v>35</v>
      </c>
      <c r="K632" s="16" t="s">
        <v>89</v>
      </c>
      <c r="L632" s="31" t="s">
        <v>2108</v>
      </c>
      <c r="M632" s="37" t="s">
        <v>37</v>
      </c>
      <c r="N632" s="225"/>
      <c r="O632" s="37" t="s">
        <v>1643</v>
      </c>
      <c r="P632" s="225"/>
      <c r="Q632" s="225"/>
      <c r="R632" s="225"/>
      <c r="S632" s="40" t="s">
        <v>39</v>
      </c>
      <c r="T632" s="132"/>
      <c r="U632" s="132"/>
      <c r="V632" s="132"/>
    </row>
    <row r="633" ht="25" customHeight="1" spans="1:22">
      <c r="A633" s="11" t="s">
        <v>2295</v>
      </c>
      <c r="B633" s="16" t="s">
        <v>89</v>
      </c>
      <c r="C633" s="17" t="s">
        <v>2296</v>
      </c>
      <c r="D633" s="19"/>
      <c r="E633" s="14" t="s">
        <v>48</v>
      </c>
      <c r="F633" s="14" t="s">
        <v>1772</v>
      </c>
      <c r="G633" s="11" t="s">
        <v>2297</v>
      </c>
      <c r="H633" s="16" t="s">
        <v>1774</v>
      </c>
      <c r="I633" s="12" t="s">
        <v>50</v>
      </c>
      <c r="J633" s="19" t="s">
        <v>35</v>
      </c>
      <c r="K633" s="16" t="s">
        <v>89</v>
      </c>
      <c r="L633" s="31" t="s">
        <v>2108</v>
      </c>
      <c r="M633" s="37" t="s">
        <v>37</v>
      </c>
      <c r="N633" s="225"/>
      <c r="O633" s="37" t="s">
        <v>1643</v>
      </c>
      <c r="P633" s="225"/>
      <c r="Q633" s="225"/>
      <c r="R633" s="225"/>
      <c r="S633" s="40" t="s">
        <v>39</v>
      </c>
      <c r="T633" s="132"/>
      <c r="U633" s="132"/>
      <c r="V633" s="132"/>
    </row>
    <row r="634" ht="25" customHeight="1" spans="1:22">
      <c r="A634" s="11" t="s">
        <v>2298</v>
      </c>
      <c r="B634" s="16" t="s">
        <v>89</v>
      </c>
      <c r="C634" s="17" t="s">
        <v>2299</v>
      </c>
      <c r="D634" s="19"/>
      <c r="E634" s="14" t="s">
        <v>48</v>
      </c>
      <c r="F634" s="14" t="s">
        <v>1772</v>
      </c>
      <c r="G634" s="11" t="s">
        <v>2300</v>
      </c>
      <c r="H634" s="16" t="s">
        <v>1774</v>
      </c>
      <c r="I634" s="12" t="s">
        <v>50</v>
      </c>
      <c r="J634" s="19" t="s">
        <v>35</v>
      </c>
      <c r="K634" s="16" t="s">
        <v>89</v>
      </c>
      <c r="L634" s="31" t="s">
        <v>2108</v>
      </c>
      <c r="M634" s="37" t="s">
        <v>37</v>
      </c>
      <c r="N634" s="225"/>
      <c r="O634" s="37" t="s">
        <v>1643</v>
      </c>
      <c r="P634" s="225"/>
      <c r="Q634" s="225"/>
      <c r="R634" s="225"/>
      <c r="S634" s="40" t="s">
        <v>39</v>
      </c>
      <c r="T634" s="132"/>
      <c r="U634" s="132"/>
      <c r="V634" s="132"/>
    </row>
    <row r="635" ht="25" customHeight="1" spans="1:22">
      <c r="A635" s="11" t="s">
        <v>2301</v>
      </c>
      <c r="B635" s="16" t="s">
        <v>89</v>
      </c>
      <c r="C635" s="17" t="s">
        <v>2302</v>
      </c>
      <c r="D635" s="19"/>
      <c r="E635" s="14" t="s">
        <v>48</v>
      </c>
      <c r="F635" s="14" t="s">
        <v>1772</v>
      </c>
      <c r="G635" s="11" t="s">
        <v>2303</v>
      </c>
      <c r="H635" s="16" t="s">
        <v>1774</v>
      </c>
      <c r="I635" s="12" t="s">
        <v>50</v>
      </c>
      <c r="J635" s="19" t="s">
        <v>35</v>
      </c>
      <c r="K635" s="16" t="s">
        <v>89</v>
      </c>
      <c r="L635" s="31" t="s">
        <v>2108</v>
      </c>
      <c r="M635" s="37" t="s">
        <v>37</v>
      </c>
      <c r="N635" s="225"/>
      <c r="O635" s="37" t="s">
        <v>1643</v>
      </c>
      <c r="P635" s="225"/>
      <c r="Q635" s="225"/>
      <c r="R635" s="225"/>
      <c r="S635" s="40" t="s">
        <v>39</v>
      </c>
      <c r="T635" s="132"/>
      <c r="U635" s="132"/>
      <c r="V635" s="132"/>
    </row>
    <row r="636" ht="25" customHeight="1" spans="1:22">
      <c r="A636" s="11" t="s">
        <v>2304</v>
      </c>
      <c r="B636" s="16" t="s">
        <v>89</v>
      </c>
      <c r="C636" s="17" t="s">
        <v>2305</v>
      </c>
      <c r="D636" s="19"/>
      <c r="E636" s="14" t="s">
        <v>48</v>
      </c>
      <c r="F636" s="14" t="s">
        <v>1772</v>
      </c>
      <c r="G636" s="11" t="s">
        <v>2306</v>
      </c>
      <c r="H636" s="16" t="s">
        <v>1774</v>
      </c>
      <c r="I636" s="12" t="s">
        <v>50</v>
      </c>
      <c r="J636" s="19" t="s">
        <v>35</v>
      </c>
      <c r="K636" s="16" t="s">
        <v>89</v>
      </c>
      <c r="L636" s="31" t="s">
        <v>2108</v>
      </c>
      <c r="M636" s="37" t="s">
        <v>37</v>
      </c>
      <c r="N636" s="225"/>
      <c r="O636" s="37" t="s">
        <v>1643</v>
      </c>
      <c r="P636" s="225"/>
      <c r="Q636" s="225"/>
      <c r="R636" s="225"/>
      <c r="S636" s="40" t="s">
        <v>39</v>
      </c>
      <c r="T636" s="132"/>
      <c r="U636" s="132"/>
      <c r="V636" s="132"/>
    </row>
    <row r="637" ht="25" customHeight="1" spans="1:22">
      <c r="A637" s="11" t="s">
        <v>2307</v>
      </c>
      <c r="B637" s="16" t="s">
        <v>89</v>
      </c>
      <c r="C637" s="17" t="s">
        <v>2308</v>
      </c>
      <c r="D637" s="19"/>
      <c r="E637" s="14" t="s">
        <v>48</v>
      </c>
      <c r="F637" s="14" t="s">
        <v>1772</v>
      </c>
      <c r="G637" s="11" t="s">
        <v>2309</v>
      </c>
      <c r="H637" s="16" t="s">
        <v>1774</v>
      </c>
      <c r="I637" s="12" t="s">
        <v>50</v>
      </c>
      <c r="J637" s="19" t="s">
        <v>35</v>
      </c>
      <c r="K637" s="16" t="s">
        <v>89</v>
      </c>
      <c r="L637" s="31" t="s">
        <v>2108</v>
      </c>
      <c r="M637" s="37" t="s">
        <v>37</v>
      </c>
      <c r="N637" s="225"/>
      <c r="O637" s="37" t="s">
        <v>1643</v>
      </c>
      <c r="P637" s="225"/>
      <c r="Q637" s="225"/>
      <c r="R637" s="225"/>
      <c r="S637" s="40" t="s">
        <v>39</v>
      </c>
      <c r="T637" s="132"/>
      <c r="U637" s="132"/>
      <c r="V637" s="132"/>
    </row>
    <row r="638" ht="25" customHeight="1" spans="1:22">
      <c r="A638" s="11" t="s">
        <v>2310</v>
      </c>
      <c r="B638" s="16" t="s">
        <v>89</v>
      </c>
      <c r="C638" s="17" t="s">
        <v>2311</v>
      </c>
      <c r="D638" s="19"/>
      <c r="E638" s="14" t="s">
        <v>48</v>
      </c>
      <c r="F638" s="14" t="s">
        <v>1772</v>
      </c>
      <c r="G638" s="11" t="s">
        <v>2312</v>
      </c>
      <c r="H638" s="16" t="s">
        <v>1774</v>
      </c>
      <c r="I638" s="12" t="s">
        <v>2313</v>
      </c>
      <c r="J638" s="19" t="s">
        <v>35</v>
      </c>
      <c r="K638" s="16" t="s">
        <v>89</v>
      </c>
      <c r="L638" s="31" t="s">
        <v>2108</v>
      </c>
      <c r="M638" s="37" t="s">
        <v>37</v>
      </c>
      <c r="N638" s="225"/>
      <c r="O638" s="37" t="s">
        <v>1643</v>
      </c>
      <c r="P638" s="225"/>
      <c r="Q638" s="225"/>
      <c r="R638" s="225"/>
      <c r="S638" s="40" t="s">
        <v>39</v>
      </c>
      <c r="T638" s="132"/>
      <c r="U638" s="132"/>
      <c r="V638" s="132"/>
    </row>
    <row r="639" ht="25" customHeight="1" spans="1:22">
      <c r="A639" s="11" t="s">
        <v>2314</v>
      </c>
      <c r="B639" s="16" t="s">
        <v>89</v>
      </c>
      <c r="C639" s="17" t="s">
        <v>2315</v>
      </c>
      <c r="D639" s="19"/>
      <c r="E639" s="14" t="s">
        <v>48</v>
      </c>
      <c r="F639" s="14" t="s">
        <v>1772</v>
      </c>
      <c r="G639" s="11" t="s">
        <v>2316</v>
      </c>
      <c r="H639" s="16" t="s">
        <v>1774</v>
      </c>
      <c r="I639" s="12" t="s">
        <v>50</v>
      </c>
      <c r="J639" s="19" t="s">
        <v>35</v>
      </c>
      <c r="K639" s="16" t="s">
        <v>89</v>
      </c>
      <c r="L639" s="31" t="s">
        <v>2108</v>
      </c>
      <c r="M639" s="37" t="s">
        <v>37</v>
      </c>
      <c r="N639" s="225"/>
      <c r="O639" s="37" t="s">
        <v>1643</v>
      </c>
      <c r="P639" s="225"/>
      <c r="Q639" s="225"/>
      <c r="R639" s="225"/>
      <c r="S639" s="40" t="s">
        <v>39</v>
      </c>
      <c r="T639" s="132"/>
      <c r="U639" s="132"/>
      <c r="V639" s="132"/>
    </row>
    <row r="640" ht="25" customHeight="1" spans="1:22">
      <c r="A640" s="11" t="s">
        <v>2317</v>
      </c>
      <c r="B640" s="16" t="s">
        <v>89</v>
      </c>
      <c r="C640" s="17" t="s">
        <v>2318</v>
      </c>
      <c r="D640" s="19"/>
      <c r="E640" s="14" t="s">
        <v>48</v>
      </c>
      <c r="F640" s="14" t="s">
        <v>1772</v>
      </c>
      <c r="G640" s="11" t="s">
        <v>2319</v>
      </c>
      <c r="H640" s="16" t="s">
        <v>1774</v>
      </c>
      <c r="I640" s="12" t="s">
        <v>50</v>
      </c>
      <c r="J640" s="19" t="s">
        <v>35</v>
      </c>
      <c r="K640" s="16" t="s">
        <v>89</v>
      </c>
      <c r="L640" s="31" t="s">
        <v>2108</v>
      </c>
      <c r="M640" s="37" t="s">
        <v>37</v>
      </c>
      <c r="N640" s="225"/>
      <c r="O640" s="37" t="s">
        <v>1643</v>
      </c>
      <c r="P640" s="225"/>
      <c r="Q640" s="225"/>
      <c r="R640" s="225"/>
      <c r="S640" s="40" t="s">
        <v>39</v>
      </c>
      <c r="T640" s="132"/>
      <c r="U640" s="132"/>
      <c r="V640" s="132"/>
    </row>
    <row r="641" ht="25" customHeight="1" spans="1:22">
      <c r="A641" s="11" t="s">
        <v>2320</v>
      </c>
      <c r="B641" s="16" t="s">
        <v>89</v>
      </c>
      <c r="C641" s="17" t="s">
        <v>2321</v>
      </c>
      <c r="D641" s="19"/>
      <c r="E641" s="14" t="s">
        <v>48</v>
      </c>
      <c r="F641" s="14" t="s">
        <v>1772</v>
      </c>
      <c r="G641" s="11" t="s">
        <v>2322</v>
      </c>
      <c r="H641" s="16" t="s">
        <v>1774</v>
      </c>
      <c r="I641" s="12" t="s">
        <v>50</v>
      </c>
      <c r="J641" s="19" t="s">
        <v>35</v>
      </c>
      <c r="K641" s="16" t="s">
        <v>89</v>
      </c>
      <c r="L641" s="31" t="s">
        <v>2108</v>
      </c>
      <c r="M641" s="37" t="s">
        <v>37</v>
      </c>
      <c r="N641" s="225"/>
      <c r="O641" s="37" t="s">
        <v>1643</v>
      </c>
      <c r="P641" s="225"/>
      <c r="Q641" s="225"/>
      <c r="R641" s="225"/>
      <c r="S641" s="40" t="s">
        <v>39</v>
      </c>
      <c r="T641" s="132"/>
      <c r="U641" s="132"/>
      <c r="V641" s="132"/>
    </row>
    <row r="642" ht="25" customHeight="1" spans="1:22">
      <c r="A642" s="11" t="s">
        <v>2323</v>
      </c>
      <c r="B642" s="16" t="s">
        <v>89</v>
      </c>
      <c r="C642" s="17" t="s">
        <v>2324</v>
      </c>
      <c r="D642" s="19"/>
      <c r="E642" s="14" t="s">
        <v>48</v>
      </c>
      <c r="F642" s="14" t="s">
        <v>1772</v>
      </c>
      <c r="G642" s="11" t="s">
        <v>2325</v>
      </c>
      <c r="H642" s="16" t="s">
        <v>1774</v>
      </c>
      <c r="I642" s="12" t="s">
        <v>50</v>
      </c>
      <c r="J642" s="19" t="s">
        <v>35</v>
      </c>
      <c r="K642" s="16" t="s">
        <v>89</v>
      </c>
      <c r="L642" s="31" t="s">
        <v>2108</v>
      </c>
      <c r="M642" s="37" t="s">
        <v>37</v>
      </c>
      <c r="N642" s="225"/>
      <c r="O642" s="37" t="s">
        <v>1643</v>
      </c>
      <c r="P642" s="225"/>
      <c r="Q642" s="225"/>
      <c r="R642" s="225"/>
      <c r="S642" s="40" t="s">
        <v>39</v>
      </c>
      <c r="T642" s="132"/>
      <c r="U642" s="132"/>
      <c r="V642" s="132"/>
    </row>
    <row r="643" ht="25" customHeight="1" spans="1:22">
      <c r="A643" s="11" t="s">
        <v>2326</v>
      </c>
      <c r="B643" s="16" t="s">
        <v>89</v>
      </c>
      <c r="C643" s="17" t="s">
        <v>2327</v>
      </c>
      <c r="D643" s="19"/>
      <c r="E643" s="14" t="s">
        <v>48</v>
      </c>
      <c r="F643" s="14" t="s">
        <v>1772</v>
      </c>
      <c r="G643" s="11" t="s">
        <v>2328</v>
      </c>
      <c r="H643" s="16" t="s">
        <v>1774</v>
      </c>
      <c r="I643" s="12" t="s">
        <v>50</v>
      </c>
      <c r="J643" s="19" t="s">
        <v>35</v>
      </c>
      <c r="K643" s="16" t="s">
        <v>89</v>
      </c>
      <c r="L643" s="31" t="s">
        <v>2108</v>
      </c>
      <c r="M643" s="37" t="s">
        <v>37</v>
      </c>
      <c r="N643" s="225"/>
      <c r="O643" s="37" t="s">
        <v>1643</v>
      </c>
      <c r="P643" s="225"/>
      <c r="Q643" s="225"/>
      <c r="R643" s="225"/>
      <c r="S643" s="40" t="s">
        <v>39</v>
      </c>
      <c r="T643" s="132"/>
      <c r="U643" s="132"/>
      <c r="V643" s="132"/>
    </row>
    <row r="644" ht="25" customHeight="1" spans="1:22">
      <c r="A644" s="11" t="s">
        <v>2329</v>
      </c>
      <c r="B644" s="16" t="s">
        <v>89</v>
      </c>
      <c r="C644" s="17" t="s">
        <v>2330</v>
      </c>
      <c r="D644" s="19"/>
      <c r="E644" s="14" t="s">
        <v>48</v>
      </c>
      <c r="F644" s="14" t="s">
        <v>1772</v>
      </c>
      <c r="G644" s="11" t="s">
        <v>2331</v>
      </c>
      <c r="H644" s="16" t="s">
        <v>1774</v>
      </c>
      <c r="I644" s="12" t="s">
        <v>50</v>
      </c>
      <c r="J644" s="19" t="s">
        <v>35</v>
      </c>
      <c r="K644" s="16" t="s">
        <v>89</v>
      </c>
      <c r="L644" s="31" t="s">
        <v>2108</v>
      </c>
      <c r="M644" s="37" t="s">
        <v>37</v>
      </c>
      <c r="N644" s="225"/>
      <c r="O644" s="37" t="s">
        <v>1643</v>
      </c>
      <c r="P644" s="225"/>
      <c r="Q644" s="225"/>
      <c r="R644" s="225"/>
      <c r="S644" s="40" t="s">
        <v>39</v>
      </c>
      <c r="T644" s="132"/>
      <c r="U644" s="132"/>
      <c r="V644" s="132"/>
    </row>
    <row r="645" ht="25" customHeight="1" spans="1:22">
      <c r="A645" s="11" t="s">
        <v>2332</v>
      </c>
      <c r="B645" s="16" t="s">
        <v>89</v>
      </c>
      <c r="C645" s="17" t="s">
        <v>2333</v>
      </c>
      <c r="D645" s="19"/>
      <c r="E645" s="14" t="s">
        <v>48</v>
      </c>
      <c r="F645" s="14" t="s">
        <v>1772</v>
      </c>
      <c r="G645" s="11" t="s">
        <v>2334</v>
      </c>
      <c r="H645" s="16" t="s">
        <v>1774</v>
      </c>
      <c r="I645" s="12" t="s">
        <v>50</v>
      </c>
      <c r="J645" s="19" t="s">
        <v>35</v>
      </c>
      <c r="K645" s="16" t="s">
        <v>89</v>
      </c>
      <c r="L645" s="31" t="s">
        <v>2108</v>
      </c>
      <c r="M645" s="37" t="s">
        <v>37</v>
      </c>
      <c r="N645" s="225"/>
      <c r="O645" s="37" t="s">
        <v>1643</v>
      </c>
      <c r="P645" s="225"/>
      <c r="Q645" s="225"/>
      <c r="R645" s="225"/>
      <c r="S645" s="40" t="s">
        <v>39</v>
      </c>
      <c r="T645" s="132"/>
      <c r="U645" s="132"/>
      <c r="V645" s="132"/>
    </row>
    <row r="646" ht="25" customHeight="1" spans="1:22">
      <c r="A646" s="11" t="s">
        <v>2335</v>
      </c>
      <c r="B646" s="16" t="s">
        <v>89</v>
      </c>
      <c r="C646" s="17" t="s">
        <v>2336</v>
      </c>
      <c r="D646" s="19"/>
      <c r="E646" s="14" t="s">
        <v>48</v>
      </c>
      <c r="F646" s="14" t="s">
        <v>1772</v>
      </c>
      <c r="G646" s="11" t="s">
        <v>2337</v>
      </c>
      <c r="H646" s="16" t="s">
        <v>1774</v>
      </c>
      <c r="I646" s="12" t="s">
        <v>50</v>
      </c>
      <c r="J646" s="19" t="s">
        <v>35</v>
      </c>
      <c r="K646" s="16" t="s">
        <v>89</v>
      </c>
      <c r="L646" s="31" t="s">
        <v>2108</v>
      </c>
      <c r="M646" s="37" t="s">
        <v>37</v>
      </c>
      <c r="N646" s="225"/>
      <c r="O646" s="37" t="s">
        <v>1643</v>
      </c>
      <c r="P646" s="225"/>
      <c r="Q646" s="225"/>
      <c r="R646" s="225"/>
      <c r="S646" s="40" t="s">
        <v>39</v>
      </c>
      <c r="T646" s="132"/>
      <c r="U646" s="132"/>
      <c r="V646" s="132"/>
    </row>
    <row r="647" ht="25" customHeight="1" spans="1:22">
      <c r="A647" s="11" t="s">
        <v>2338</v>
      </c>
      <c r="B647" s="16" t="s">
        <v>89</v>
      </c>
      <c r="C647" s="17" t="s">
        <v>2339</v>
      </c>
      <c r="D647" s="19"/>
      <c r="E647" s="14" t="s">
        <v>48</v>
      </c>
      <c r="F647" s="14" t="s">
        <v>1772</v>
      </c>
      <c r="G647" s="11" t="s">
        <v>2340</v>
      </c>
      <c r="H647" s="16" t="s">
        <v>1774</v>
      </c>
      <c r="I647" s="12" t="s">
        <v>50</v>
      </c>
      <c r="J647" s="19" t="s">
        <v>35</v>
      </c>
      <c r="K647" s="16" t="s">
        <v>89</v>
      </c>
      <c r="L647" s="31" t="s">
        <v>2108</v>
      </c>
      <c r="M647" s="37" t="s">
        <v>37</v>
      </c>
      <c r="N647" s="225"/>
      <c r="O647" s="37" t="s">
        <v>1643</v>
      </c>
      <c r="P647" s="225"/>
      <c r="Q647" s="225"/>
      <c r="R647" s="225"/>
      <c r="S647" s="40" t="s">
        <v>39</v>
      </c>
      <c r="T647" s="132"/>
      <c r="U647" s="132"/>
      <c r="V647" s="132"/>
    </row>
    <row r="648" ht="25" customHeight="1" spans="1:22">
      <c r="A648" s="11" t="s">
        <v>2341</v>
      </c>
      <c r="B648" s="16" t="s">
        <v>89</v>
      </c>
      <c r="C648" s="17" t="s">
        <v>2342</v>
      </c>
      <c r="D648" s="19"/>
      <c r="E648" s="14" t="s">
        <v>48</v>
      </c>
      <c r="F648" s="14" t="s">
        <v>1772</v>
      </c>
      <c r="G648" s="11" t="s">
        <v>2343</v>
      </c>
      <c r="H648" s="16" t="s">
        <v>1774</v>
      </c>
      <c r="I648" s="12" t="s">
        <v>50</v>
      </c>
      <c r="J648" s="19" t="s">
        <v>35</v>
      </c>
      <c r="K648" s="16" t="s">
        <v>89</v>
      </c>
      <c r="L648" s="31" t="s">
        <v>2108</v>
      </c>
      <c r="M648" s="37" t="s">
        <v>37</v>
      </c>
      <c r="N648" s="225"/>
      <c r="O648" s="37" t="s">
        <v>1643</v>
      </c>
      <c r="P648" s="225"/>
      <c r="Q648" s="225"/>
      <c r="R648" s="225"/>
      <c r="S648" s="40" t="s">
        <v>39</v>
      </c>
      <c r="T648" s="132"/>
      <c r="U648" s="132"/>
      <c r="V648" s="132"/>
    </row>
    <row r="649" ht="25" customHeight="1" spans="1:22">
      <c r="A649" s="11" t="s">
        <v>2344</v>
      </c>
      <c r="B649" s="16" t="s">
        <v>89</v>
      </c>
      <c r="C649" s="17" t="s">
        <v>2345</v>
      </c>
      <c r="D649" s="19"/>
      <c r="E649" s="14" t="s">
        <v>48</v>
      </c>
      <c r="F649" s="14" t="s">
        <v>1772</v>
      </c>
      <c r="G649" s="11" t="s">
        <v>2346</v>
      </c>
      <c r="H649" s="16" t="s">
        <v>1774</v>
      </c>
      <c r="I649" s="12" t="s">
        <v>50</v>
      </c>
      <c r="J649" s="19" t="s">
        <v>35</v>
      </c>
      <c r="K649" s="16" t="s">
        <v>89</v>
      </c>
      <c r="L649" s="31" t="s">
        <v>2108</v>
      </c>
      <c r="M649" s="37" t="s">
        <v>37</v>
      </c>
      <c r="N649" s="225"/>
      <c r="O649" s="37" t="s">
        <v>1643</v>
      </c>
      <c r="P649" s="225"/>
      <c r="Q649" s="225"/>
      <c r="R649" s="225"/>
      <c r="S649" s="40" t="s">
        <v>39</v>
      </c>
      <c r="T649" s="132"/>
      <c r="U649" s="132"/>
      <c r="V649" s="132"/>
    </row>
    <row r="650" ht="25" customHeight="1" spans="1:22">
      <c r="A650" s="11" t="s">
        <v>2347</v>
      </c>
      <c r="B650" s="16" t="s">
        <v>89</v>
      </c>
      <c r="C650" s="17" t="s">
        <v>2348</v>
      </c>
      <c r="D650" s="19"/>
      <c r="E650" s="14" t="s">
        <v>48</v>
      </c>
      <c r="F650" s="14" t="s">
        <v>1772</v>
      </c>
      <c r="G650" s="11" t="s">
        <v>2349</v>
      </c>
      <c r="H650" s="16" t="s">
        <v>1774</v>
      </c>
      <c r="I650" s="12" t="s">
        <v>50</v>
      </c>
      <c r="J650" s="19" t="s">
        <v>35</v>
      </c>
      <c r="K650" s="16" t="s">
        <v>89</v>
      </c>
      <c r="L650" s="31" t="s">
        <v>2108</v>
      </c>
      <c r="M650" s="37" t="s">
        <v>37</v>
      </c>
      <c r="N650" s="225"/>
      <c r="O650" s="37" t="s">
        <v>1643</v>
      </c>
      <c r="P650" s="225"/>
      <c r="Q650" s="225"/>
      <c r="R650" s="225"/>
      <c r="S650" s="40" t="s">
        <v>39</v>
      </c>
      <c r="T650" s="132"/>
      <c r="U650" s="132"/>
      <c r="V650" s="132"/>
    </row>
    <row r="651" ht="25" customHeight="1" spans="1:22">
      <c r="A651" s="11" t="s">
        <v>2350</v>
      </c>
      <c r="B651" s="16" t="s">
        <v>89</v>
      </c>
      <c r="C651" s="17" t="s">
        <v>2351</v>
      </c>
      <c r="D651" s="19"/>
      <c r="E651" s="14" t="s">
        <v>48</v>
      </c>
      <c r="F651" s="14" t="s">
        <v>1772</v>
      </c>
      <c r="G651" s="11" t="s">
        <v>2352</v>
      </c>
      <c r="H651" s="16" t="s">
        <v>1774</v>
      </c>
      <c r="I651" s="12" t="s">
        <v>50</v>
      </c>
      <c r="J651" s="19" t="s">
        <v>35</v>
      </c>
      <c r="K651" s="16" t="s">
        <v>89</v>
      </c>
      <c r="L651" s="31" t="s">
        <v>2108</v>
      </c>
      <c r="M651" s="37" t="s">
        <v>37</v>
      </c>
      <c r="N651" s="225"/>
      <c r="O651" s="37" t="s">
        <v>1643</v>
      </c>
      <c r="P651" s="225"/>
      <c r="Q651" s="225"/>
      <c r="R651" s="225"/>
      <c r="S651" s="40" t="s">
        <v>39</v>
      </c>
      <c r="T651" s="132"/>
      <c r="U651" s="132"/>
      <c r="V651" s="132"/>
    </row>
    <row r="652" ht="25" customHeight="1" spans="1:22">
      <c r="A652" s="11" t="s">
        <v>2353</v>
      </c>
      <c r="B652" s="16" t="s">
        <v>89</v>
      </c>
      <c r="C652" s="17" t="s">
        <v>2354</v>
      </c>
      <c r="D652" s="19"/>
      <c r="E652" s="14" t="s">
        <v>48</v>
      </c>
      <c r="F652" s="14" t="s">
        <v>1772</v>
      </c>
      <c r="G652" s="11" t="s">
        <v>2355</v>
      </c>
      <c r="H652" s="16" t="s">
        <v>1774</v>
      </c>
      <c r="I652" s="12" t="s">
        <v>50</v>
      </c>
      <c r="J652" s="19" t="s">
        <v>35</v>
      </c>
      <c r="K652" s="16" t="s">
        <v>89</v>
      </c>
      <c r="L652" s="31" t="s">
        <v>2108</v>
      </c>
      <c r="M652" s="37" t="s">
        <v>37</v>
      </c>
      <c r="N652" s="225"/>
      <c r="O652" s="37" t="s">
        <v>1643</v>
      </c>
      <c r="P652" s="225"/>
      <c r="Q652" s="225"/>
      <c r="R652" s="225"/>
      <c r="S652" s="40" t="s">
        <v>39</v>
      </c>
      <c r="T652" s="132"/>
      <c r="U652" s="132"/>
      <c r="V652" s="132"/>
    </row>
    <row r="653" ht="25" customHeight="1" spans="1:22">
      <c r="A653" s="11" t="s">
        <v>2356</v>
      </c>
      <c r="B653" s="16" t="s">
        <v>89</v>
      </c>
      <c r="C653" s="17" t="s">
        <v>2357</v>
      </c>
      <c r="D653" s="19"/>
      <c r="E653" s="14" t="s">
        <v>48</v>
      </c>
      <c r="F653" s="14" t="s">
        <v>1772</v>
      </c>
      <c r="G653" s="11" t="s">
        <v>2358</v>
      </c>
      <c r="H653" s="16" t="s">
        <v>1774</v>
      </c>
      <c r="I653" s="12" t="s">
        <v>50</v>
      </c>
      <c r="J653" s="19" t="s">
        <v>35</v>
      </c>
      <c r="K653" s="16" t="s">
        <v>89</v>
      </c>
      <c r="L653" s="31" t="s">
        <v>2108</v>
      </c>
      <c r="M653" s="37" t="s">
        <v>37</v>
      </c>
      <c r="N653" s="225"/>
      <c r="O653" s="37" t="s">
        <v>1643</v>
      </c>
      <c r="P653" s="225"/>
      <c r="Q653" s="225"/>
      <c r="R653" s="225"/>
      <c r="S653" s="40" t="s">
        <v>39</v>
      </c>
      <c r="T653" s="132"/>
      <c r="U653" s="132"/>
      <c r="V653" s="132"/>
    </row>
    <row r="654" ht="25" customHeight="1" spans="1:22">
      <c r="A654" s="11" t="s">
        <v>2359</v>
      </c>
      <c r="B654" s="16" t="s">
        <v>89</v>
      </c>
      <c r="C654" s="17" t="s">
        <v>2360</v>
      </c>
      <c r="D654" s="19"/>
      <c r="E654" s="14" t="s">
        <v>48</v>
      </c>
      <c r="F654" s="14" t="s">
        <v>1772</v>
      </c>
      <c r="G654" s="11" t="s">
        <v>2361</v>
      </c>
      <c r="H654" s="16" t="s">
        <v>1774</v>
      </c>
      <c r="I654" s="12" t="s">
        <v>50</v>
      </c>
      <c r="J654" s="19" t="s">
        <v>35</v>
      </c>
      <c r="K654" s="16" t="s">
        <v>89</v>
      </c>
      <c r="L654" s="31" t="s">
        <v>2108</v>
      </c>
      <c r="M654" s="37" t="s">
        <v>37</v>
      </c>
      <c r="N654" s="225"/>
      <c r="O654" s="37" t="s">
        <v>1643</v>
      </c>
      <c r="P654" s="225"/>
      <c r="Q654" s="225"/>
      <c r="R654" s="225"/>
      <c r="S654" s="40" t="s">
        <v>39</v>
      </c>
      <c r="T654" s="132"/>
      <c r="U654" s="132"/>
      <c r="V654" s="132"/>
    </row>
    <row r="655" ht="25" customHeight="1" spans="1:22">
      <c r="A655" s="11" t="s">
        <v>2362</v>
      </c>
      <c r="B655" s="16" t="s">
        <v>89</v>
      </c>
      <c r="C655" s="17" t="s">
        <v>2363</v>
      </c>
      <c r="D655" s="19"/>
      <c r="E655" s="14" t="s">
        <v>48</v>
      </c>
      <c r="F655" s="14" t="s">
        <v>1772</v>
      </c>
      <c r="G655" s="11" t="s">
        <v>2364</v>
      </c>
      <c r="H655" s="16" t="s">
        <v>1774</v>
      </c>
      <c r="I655" s="12" t="s">
        <v>50</v>
      </c>
      <c r="J655" s="19" t="s">
        <v>35</v>
      </c>
      <c r="K655" s="16" t="s">
        <v>89</v>
      </c>
      <c r="L655" s="31" t="s">
        <v>2108</v>
      </c>
      <c r="M655" s="37" t="s">
        <v>37</v>
      </c>
      <c r="N655" s="225"/>
      <c r="O655" s="37" t="s">
        <v>1643</v>
      </c>
      <c r="P655" s="225"/>
      <c r="Q655" s="225"/>
      <c r="R655" s="225"/>
      <c r="S655" s="40" t="s">
        <v>39</v>
      </c>
      <c r="T655" s="132"/>
      <c r="U655" s="132"/>
      <c r="V655" s="132"/>
    </row>
    <row r="656" ht="25" customHeight="1" spans="1:22">
      <c r="A656" s="11" t="s">
        <v>2365</v>
      </c>
      <c r="B656" s="16" t="s">
        <v>89</v>
      </c>
      <c r="C656" s="17" t="s">
        <v>2366</v>
      </c>
      <c r="D656" s="19"/>
      <c r="E656" s="14" t="s">
        <v>48</v>
      </c>
      <c r="F656" s="14" t="s">
        <v>1772</v>
      </c>
      <c r="G656" s="11" t="s">
        <v>2367</v>
      </c>
      <c r="H656" s="16" t="s">
        <v>1774</v>
      </c>
      <c r="I656" s="12" t="s">
        <v>50</v>
      </c>
      <c r="J656" s="19" t="s">
        <v>35</v>
      </c>
      <c r="K656" s="16" t="s">
        <v>89</v>
      </c>
      <c r="L656" s="31" t="s">
        <v>2108</v>
      </c>
      <c r="M656" s="37" t="s">
        <v>37</v>
      </c>
      <c r="N656" s="225"/>
      <c r="O656" s="37" t="s">
        <v>1643</v>
      </c>
      <c r="P656" s="225"/>
      <c r="Q656" s="225"/>
      <c r="R656" s="225"/>
      <c r="S656" s="40" t="s">
        <v>39</v>
      </c>
      <c r="T656" s="132"/>
      <c r="U656" s="132"/>
      <c r="V656" s="132"/>
    </row>
    <row r="657" ht="25" customHeight="1" spans="1:22">
      <c r="A657" s="11" t="s">
        <v>2368</v>
      </c>
      <c r="B657" s="16" t="s">
        <v>89</v>
      </c>
      <c r="C657" s="17" t="s">
        <v>2369</v>
      </c>
      <c r="D657" s="19"/>
      <c r="E657" s="14" t="s">
        <v>48</v>
      </c>
      <c r="F657" s="14" t="s">
        <v>1772</v>
      </c>
      <c r="G657" s="11" t="s">
        <v>2370</v>
      </c>
      <c r="H657" s="16" t="s">
        <v>1774</v>
      </c>
      <c r="I657" s="12" t="s">
        <v>50</v>
      </c>
      <c r="J657" s="19" t="s">
        <v>35</v>
      </c>
      <c r="K657" s="16" t="s">
        <v>89</v>
      </c>
      <c r="L657" s="31" t="s">
        <v>2108</v>
      </c>
      <c r="M657" s="37" t="s">
        <v>37</v>
      </c>
      <c r="N657" s="225"/>
      <c r="O657" s="37" t="s">
        <v>1643</v>
      </c>
      <c r="P657" s="225"/>
      <c r="Q657" s="225"/>
      <c r="R657" s="225"/>
      <c r="S657" s="40" t="s">
        <v>39</v>
      </c>
      <c r="T657" s="132"/>
      <c r="U657" s="132"/>
      <c r="V657" s="132"/>
    </row>
    <row r="658" ht="25" customHeight="1" spans="1:22">
      <c r="A658" s="11" t="s">
        <v>2371</v>
      </c>
      <c r="B658" s="16" t="s">
        <v>89</v>
      </c>
      <c r="C658" s="17" t="s">
        <v>2372</v>
      </c>
      <c r="D658" s="19"/>
      <c r="E658" s="14" t="s">
        <v>48</v>
      </c>
      <c r="F658" s="14" t="s">
        <v>1772</v>
      </c>
      <c r="G658" s="11" t="s">
        <v>2373</v>
      </c>
      <c r="H658" s="16" t="s">
        <v>1774</v>
      </c>
      <c r="I658" s="12" t="s">
        <v>50</v>
      </c>
      <c r="J658" s="19" t="s">
        <v>35</v>
      </c>
      <c r="K658" s="16" t="s">
        <v>89</v>
      </c>
      <c r="L658" s="31" t="s">
        <v>2108</v>
      </c>
      <c r="M658" s="37" t="s">
        <v>37</v>
      </c>
      <c r="N658" s="225"/>
      <c r="O658" s="37" t="s">
        <v>1643</v>
      </c>
      <c r="P658" s="225"/>
      <c r="Q658" s="225"/>
      <c r="R658" s="225"/>
      <c r="S658" s="40" t="s">
        <v>39</v>
      </c>
      <c r="T658" s="132"/>
      <c r="U658" s="132"/>
      <c r="V658" s="132"/>
    </row>
    <row r="659" ht="25" customHeight="1" spans="1:22">
      <c r="A659" s="11" t="s">
        <v>2374</v>
      </c>
      <c r="B659" s="16" t="s">
        <v>89</v>
      </c>
      <c r="C659" s="17" t="s">
        <v>2375</v>
      </c>
      <c r="D659" s="19"/>
      <c r="E659" s="14" t="s">
        <v>48</v>
      </c>
      <c r="F659" s="14" t="s">
        <v>1772</v>
      </c>
      <c r="G659" s="11" t="s">
        <v>2376</v>
      </c>
      <c r="H659" s="16" t="s">
        <v>1774</v>
      </c>
      <c r="I659" s="12" t="s">
        <v>50</v>
      </c>
      <c r="J659" s="19" t="s">
        <v>35</v>
      </c>
      <c r="K659" s="16" t="s">
        <v>89</v>
      </c>
      <c r="L659" s="31" t="s">
        <v>2108</v>
      </c>
      <c r="M659" s="37" t="s">
        <v>37</v>
      </c>
      <c r="N659" s="225"/>
      <c r="O659" s="37" t="s">
        <v>1643</v>
      </c>
      <c r="P659" s="225"/>
      <c r="Q659" s="225"/>
      <c r="R659" s="225"/>
      <c r="S659" s="40" t="s">
        <v>39</v>
      </c>
      <c r="T659" s="132"/>
      <c r="U659" s="132"/>
      <c r="V659" s="132"/>
    </row>
    <row r="660" ht="25" customHeight="1" spans="1:22">
      <c r="A660" s="11" t="s">
        <v>2377</v>
      </c>
      <c r="B660" s="16" t="s">
        <v>89</v>
      </c>
      <c r="C660" s="17" t="s">
        <v>2378</v>
      </c>
      <c r="D660" s="19"/>
      <c r="E660" s="14" t="s">
        <v>48</v>
      </c>
      <c r="F660" s="14" t="s">
        <v>1772</v>
      </c>
      <c r="G660" s="11" t="s">
        <v>2379</v>
      </c>
      <c r="H660" s="16" t="s">
        <v>1774</v>
      </c>
      <c r="I660" s="12" t="s">
        <v>50</v>
      </c>
      <c r="J660" s="19" t="s">
        <v>35</v>
      </c>
      <c r="K660" s="16" t="s">
        <v>89</v>
      </c>
      <c r="L660" s="31" t="s">
        <v>2108</v>
      </c>
      <c r="M660" s="37" t="s">
        <v>37</v>
      </c>
      <c r="N660" s="225"/>
      <c r="O660" s="37" t="s">
        <v>1643</v>
      </c>
      <c r="P660" s="225"/>
      <c r="Q660" s="225"/>
      <c r="R660" s="225"/>
      <c r="S660" s="40" t="s">
        <v>39</v>
      </c>
      <c r="T660" s="132"/>
      <c r="U660" s="132"/>
      <c r="V660" s="132"/>
    </row>
    <row r="661" ht="25" customHeight="1" spans="1:22">
      <c r="A661" s="11" t="s">
        <v>2380</v>
      </c>
      <c r="B661" s="16" t="s">
        <v>89</v>
      </c>
      <c r="C661" s="17" t="s">
        <v>2381</v>
      </c>
      <c r="D661" s="19"/>
      <c r="E661" s="14" t="s">
        <v>48</v>
      </c>
      <c r="F661" s="14" t="s">
        <v>1772</v>
      </c>
      <c r="G661" s="11" t="s">
        <v>2382</v>
      </c>
      <c r="H661" s="16" t="s">
        <v>1774</v>
      </c>
      <c r="I661" s="12" t="s">
        <v>50</v>
      </c>
      <c r="J661" s="19" t="s">
        <v>35</v>
      </c>
      <c r="K661" s="16" t="s">
        <v>89</v>
      </c>
      <c r="L661" s="31" t="s">
        <v>2108</v>
      </c>
      <c r="M661" s="37" t="s">
        <v>37</v>
      </c>
      <c r="N661" s="225"/>
      <c r="O661" s="37" t="s">
        <v>1643</v>
      </c>
      <c r="P661" s="225"/>
      <c r="Q661" s="225"/>
      <c r="R661" s="225"/>
      <c r="S661" s="40" t="s">
        <v>39</v>
      </c>
      <c r="T661" s="132"/>
      <c r="U661" s="132"/>
      <c r="V661" s="132"/>
    </row>
    <row r="662" ht="25" customHeight="1" spans="1:22">
      <c r="A662" s="11" t="s">
        <v>2383</v>
      </c>
      <c r="B662" s="16" t="s">
        <v>89</v>
      </c>
      <c r="C662" s="17" t="s">
        <v>2384</v>
      </c>
      <c r="D662" s="19"/>
      <c r="E662" s="14" t="s">
        <v>48</v>
      </c>
      <c r="F662" s="14" t="s">
        <v>1772</v>
      </c>
      <c r="G662" s="11" t="s">
        <v>2385</v>
      </c>
      <c r="H662" s="16" t="s">
        <v>1774</v>
      </c>
      <c r="I662" s="12" t="s">
        <v>50</v>
      </c>
      <c r="J662" s="19" t="s">
        <v>35</v>
      </c>
      <c r="K662" s="16" t="s">
        <v>89</v>
      </c>
      <c r="L662" s="31" t="s">
        <v>2108</v>
      </c>
      <c r="M662" s="37" t="s">
        <v>37</v>
      </c>
      <c r="N662" s="225"/>
      <c r="O662" s="37" t="s">
        <v>1643</v>
      </c>
      <c r="P662" s="225"/>
      <c r="Q662" s="225"/>
      <c r="R662" s="225"/>
      <c r="S662" s="40" t="s">
        <v>39</v>
      </c>
      <c r="T662" s="132"/>
      <c r="U662" s="132"/>
      <c r="V662" s="132"/>
    </row>
    <row r="663" ht="25" customHeight="1" spans="1:22">
      <c r="A663" s="11" t="s">
        <v>2386</v>
      </c>
      <c r="B663" s="16" t="s">
        <v>89</v>
      </c>
      <c r="C663" s="17" t="s">
        <v>2387</v>
      </c>
      <c r="D663" s="19"/>
      <c r="E663" s="14" t="s">
        <v>48</v>
      </c>
      <c r="F663" s="14" t="s">
        <v>1772</v>
      </c>
      <c r="G663" s="11" t="s">
        <v>2388</v>
      </c>
      <c r="H663" s="16" t="s">
        <v>1774</v>
      </c>
      <c r="I663" s="12" t="s">
        <v>50</v>
      </c>
      <c r="J663" s="19" t="s">
        <v>35</v>
      </c>
      <c r="K663" s="16" t="s">
        <v>89</v>
      </c>
      <c r="L663" s="31" t="s">
        <v>2108</v>
      </c>
      <c r="M663" s="37" t="s">
        <v>37</v>
      </c>
      <c r="N663" s="225"/>
      <c r="O663" s="37" t="s">
        <v>1643</v>
      </c>
      <c r="P663" s="225"/>
      <c r="Q663" s="225"/>
      <c r="R663" s="225"/>
      <c r="S663" s="40" t="s">
        <v>39</v>
      </c>
      <c r="T663" s="132"/>
      <c r="U663" s="132"/>
      <c r="V663" s="132"/>
    </row>
    <row r="664" ht="25" customHeight="1" spans="1:22">
      <c r="A664" s="11" t="s">
        <v>2389</v>
      </c>
      <c r="B664" s="16" t="s">
        <v>89</v>
      </c>
      <c r="C664" s="17" t="s">
        <v>2390</v>
      </c>
      <c r="D664" s="19"/>
      <c r="E664" s="14" t="s">
        <v>48</v>
      </c>
      <c r="F664" s="14" t="s">
        <v>1772</v>
      </c>
      <c r="G664" s="11" t="s">
        <v>2391</v>
      </c>
      <c r="H664" s="16" t="s">
        <v>1774</v>
      </c>
      <c r="I664" s="12" t="s">
        <v>50</v>
      </c>
      <c r="J664" s="19" t="s">
        <v>35</v>
      </c>
      <c r="K664" s="16" t="s">
        <v>89</v>
      </c>
      <c r="L664" s="31" t="s">
        <v>2108</v>
      </c>
      <c r="M664" s="37" t="s">
        <v>37</v>
      </c>
      <c r="N664" s="225"/>
      <c r="O664" s="37" t="s">
        <v>1643</v>
      </c>
      <c r="P664" s="225"/>
      <c r="Q664" s="225"/>
      <c r="R664" s="225"/>
      <c r="S664" s="40" t="s">
        <v>39</v>
      </c>
      <c r="T664" s="132"/>
      <c r="U664" s="132"/>
      <c r="V664" s="132"/>
    </row>
  </sheetData>
  <autoFilter ref="A5:W664">
    <extLst/>
  </autoFilter>
  <mergeCells count="153">
    <mergeCell ref="A1:B1"/>
    <mergeCell ref="A2:V2"/>
    <mergeCell ref="N3:R3"/>
    <mergeCell ref="N4:O4"/>
    <mergeCell ref="P4:R4"/>
    <mergeCell ref="N6:O6"/>
    <mergeCell ref="N7:O7"/>
    <mergeCell ref="N8:O8"/>
    <mergeCell ref="N14:O14"/>
    <mergeCell ref="N128:O128"/>
    <mergeCell ref="N130:O130"/>
    <mergeCell ref="N137:O137"/>
    <mergeCell ref="N141:O141"/>
    <mergeCell ref="N143:O143"/>
    <mergeCell ref="Q214:R214"/>
    <mergeCell ref="Q216:R216"/>
    <mergeCell ref="Q218:R218"/>
    <mergeCell ref="Q219:R219"/>
    <mergeCell ref="Q220:R220"/>
    <mergeCell ref="Q221:R221"/>
    <mergeCell ref="Q222:R222"/>
    <mergeCell ref="Q224:R224"/>
    <mergeCell ref="Q226:R226"/>
    <mergeCell ref="Q227:R227"/>
    <mergeCell ref="Q228:R228"/>
    <mergeCell ref="Q230:R230"/>
    <mergeCell ref="Q231:R231"/>
    <mergeCell ref="Q232:R232"/>
    <mergeCell ref="Q233:R233"/>
    <mergeCell ref="Q244:R244"/>
    <mergeCell ref="Q247:R247"/>
    <mergeCell ref="Q250:R250"/>
    <mergeCell ref="Q251:R251"/>
    <mergeCell ref="Q253:R253"/>
    <mergeCell ref="Q254:R254"/>
    <mergeCell ref="Q265:R265"/>
    <mergeCell ref="Q266:R266"/>
    <mergeCell ref="Q268:R268"/>
    <mergeCell ref="Q271:R271"/>
    <mergeCell ref="Q272:R272"/>
    <mergeCell ref="Q273:R273"/>
    <mergeCell ref="Q274:R274"/>
    <mergeCell ref="Q283:R283"/>
    <mergeCell ref="Q284:R284"/>
    <mergeCell ref="Q286:R286"/>
    <mergeCell ref="Q288:R288"/>
    <mergeCell ref="Q294:R294"/>
    <mergeCell ref="Q304:R304"/>
    <mergeCell ref="Q305:R305"/>
    <mergeCell ref="Q307:R307"/>
    <mergeCell ref="Q311:R311"/>
    <mergeCell ref="Q314:R314"/>
    <mergeCell ref="Q320:R320"/>
    <mergeCell ref="Q322:R322"/>
    <mergeCell ref="Q323:R323"/>
    <mergeCell ref="Q332:R332"/>
    <mergeCell ref="Q333:R333"/>
    <mergeCell ref="Q335:R335"/>
    <mergeCell ref="Q337:R337"/>
    <mergeCell ref="Q340:R340"/>
    <mergeCell ref="Q341:R341"/>
    <mergeCell ref="Q342:R342"/>
    <mergeCell ref="Q343:R343"/>
    <mergeCell ref="Q344:R344"/>
    <mergeCell ref="Q346:R346"/>
    <mergeCell ref="Q347:R347"/>
    <mergeCell ref="Q350:R350"/>
    <mergeCell ref="Q351:R351"/>
    <mergeCell ref="Q352:R352"/>
    <mergeCell ref="Q354:R354"/>
    <mergeCell ref="Q357:R357"/>
    <mergeCell ref="Q359:R359"/>
    <mergeCell ref="Q362:R362"/>
    <mergeCell ref="Q364:R364"/>
    <mergeCell ref="Q370:R370"/>
    <mergeCell ref="Q373:R373"/>
    <mergeCell ref="Q375:R375"/>
    <mergeCell ref="Q384:R384"/>
    <mergeCell ref="Q385:R385"/>
    <mergeCell ref="Q391:R391"/>
    <mergeCell ref="Q400:R400"/>
    <mergeCell ref="Q401:R401"/>
    <mergeCell ref="Q402:R402"/>
    <mergeCell ref="Q403:R403"/>
    <mergeCell ref="Q404:R404"/>
    <mergeCell ref="Q405:R405"/>
    <mergeCell ref="Q406:R406"/>
    <mergeCell ref="Q407:R407"/>
    <mergeCell ref="Q409:R409"/>
    <mergeCell ref="Q410:R410"/>
    <mergeCell ref="Q411:R411"/>
    <mergeCell ref="Q412:R412"/>
    <mergeCell ref="Q413:R413"/>
    <mergeCell ref="Q414:R414"/>
    <mergeCell ref="Q415:R415"/>
    <mergeCell ref="Q416:R416"/>
    <mergeCell ref="Q417:R417"/>
    <mergeCell ref="Q418:R418"/>
    <mergeCell ref="Q419:R419"/>
    <mergeCell ref="Q420:R420"/>
    <mergeCell ref="Q421:R421"/>
    <mergeCell ref="Q422:R422"/>
    <mergeCell ref="Q423:R423"/>
    <mergeCell ref="Q424:R424"/>
    <mergeCell ref="Q427:R427"/>
    <mergeCell ref="Q428:R428"/>
    <mergeCell ref="Q429:R429"/>
    <mergeCell ref="Q431:R431"/>
    <mergeCell ref="Q433:R433"/>
    <mergeCell ref="Q434:R434"/>
    <mergeCell ref="Q436:R436"/>
    <mergeCell ref="Q438:R438"/>
    <mergeCell ref="Q439:R439"/>
    <mergeCell ref="Q440:R440"/>
    <mergeCell ref="Q441:R441"/>
    <mergeCell ref="Q442:R442"/>
    <mergeCell ref="Q446:R446"/>
    <mergeCell ref="Q451:R451"/>
    <mergeCell ref="Q453:R453"/>
    <mergeCell ref="Q456:R456"/>
    <mergeCell ref="Q457:R457"/>
    <mergeCell ref="Q458:R458"/>
    <mergeCell ref="Q460:R460"/>
    <mergeCell ref="Q461:R461"/>
    <mergeCell ref="Q464:R464"/>
    <mergeCell ref="Q465:R465"/>
    <mergeCell ref="Q466:R466"/>
    <mergeCell ref="Q474:R474"/>
    <mergeCell ref="Q475:R475"/>
    <mergeCell ref="Q476:R476"/>
    <mergeCell ref="Q477:R477"/>
    <mergeCell ref="Q479:R479"/>
    <mergeCell ref="Q480:R480"/>
    <mergeCell ref="Q484:R484"/>
    <mergeCell ref="Q496:R496"/>
    <mergeCell ref="Q555:R55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S3:S5"/>
    <mergeCell ref="T3:T5"/>
    <mergeCell ref="U3:U5"/>
    <mergeCell ref="V3:V5"/>
  </mergeCells>
  <conditionalFormatting sqref="C12">
    <cfRule type="duplicateValues" dxfId="0" priority="1"/>
    <cfRule type="duplicateValues" dxfId="0" priority="2"/>
    <cfRule type="duplicateValues" dxfId="0" priority="3"/>
  </conditionalFormatting>
  <conditionalFormatting sqref="C14">
    <cfRule type="duplicateValues" dxfId="0" priority="4"/>
    <cfRule type="duplicateValues" dxfId="0" priority="5"/>
    <cfRule type="duplicateValues" dxfId="0" priority="6"/>
  </conditionalFormatting>
  <conditionalFormatting sqref="C100:C101">
    <cfRule type="duplicateValues" dxfId="0" priority="7"/>
    <cfRule type="duplicateValues" dxfId="0" priority="8"/>
    <cfRule type="duplicateValues" dxfId="0" priority="9"/>
  </conditionalFormatting>
  <conditionalFormatting sqref="C6:C11 C15:C16 C19:C38 C43:C99 C13 C40:C41 G16 C102:C664">
    <cfRule type="duplicateValues" dxfId="0" priority="10"/>
    <cfRule type="duplicateValues" dxfId="0" priority="11"/>
  </conditionalFormatting>
  <conditionalFormatting sqref="C8:C11 C40:C41 C15:C16 C19:C38 C43:C99 C13 G16 C102:C469">
    <cfRule type="duplicateValues" dxfId="0" priority="12"/>
  </conditionalFormatting>
  <printOptions horizontalCentered="1"/>
  <pageMargins left="0.118055555555556" right="0.118055555555556" top="0.236111111111111" bottom="0.196527777777778" header="0.354166666666667" footer="0.393055555555556"/>
  <pageSetup paperSize="9" scale="54" orientation="landscape" horizontalDpi="1200" verticalDpi="1200"/>
  <headerFooter alignWithMargins="0" scaleWithDoc="0">
    <oddFooter>&amp;R&amp;10          
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本学期课程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小乌龟</cp:lastModifiedBy>
  <cp:revision>1</cp:revision>
  <dcterms:created xsi:type="dcterms:W3CDTF">2002-09-08T16:05:00Z</dcterms:created>
  <cp:lastPrinted>2020-06-04T02:32:00Z</cp:lastPrinted>
  <dcterms:modified xsi:type="dcterms:W3CDTF">2022-11-28T09:12:28Z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